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hitosan" sheetId="1" r:id="rId4"/>
    <sheet state="visible" name="Lipid" sheetId="2" r:id="rId5"/>
  </sheets>
  <definedNames/>
  <calcPr/>
</workbook>
</file>

<file path=xl/sharedStrings.xml><?xml version="1.0" encoding="utf-8"?>
<sst xmlns="http://schemas.openxmlformats.org/spreadsheetml/2006/main" count="314" uniqueCount="79">
  <si>
    <t>CHITOSAN</t>
  </si>
  <si>
    <t>RANK</t>
  </si>
  <si>
    <t>SIRNA 1</t>
  </si>
  <si>
    <t>GGAUACCCUCUCAACAAUACA UAUUGUUGAGAGGGUAUCCAA</t>
  </si>
  <si>
    <t>Docking Score</t>
  </si>
  <si>
    <t>Confidence Score</t>
  </si>
  <si>
    <t>Ligand rmsd (Å)</t>
  </si>
  <si>
    <t>SIRNA 2</t>
  </si>
  <si>
    <t>GCUCCUUACCAACGAAUGAAC GUUCAUUCGUUGGUAAGGAGC</t>
  </si>
  <si>
    <t>SIRNA 3</t>
  </si>
  <si>
    <t>CAAUCUGCUUCGUAGUUUAGA UCUAAACUACGAAGCAGAUUG</t>
  </si>
  <si>
    <t>SIRNA 4</t>
  </si>
  <si>
    <t>SIRNA 5</t>
  </si>
  <si>
    <t>UCAUUAACCCUCACAAUGCAC     GCAUUGUGAGGGUUAAUGAAA</t>
  </si>
  <si>
    <t>SIRNA 6</t>
  </si>
  <si>
    <t>UAAACUAACCCUUAACUGCAA     GCAGUUAAGGGUUAGUUUACA</t>
  </si>
  <si>
    <t>ligand rmsd</t>
  </si>
  <si>
    <t>SIRNA 7</t>
  </si>
  <si>
    <t>UAUUGUAAAAUAAGAGAUCGA     GAUCUCUUAUUUUACAAUAAA</t>
  </si>
  <si>
    <t>SIRNA 8</t>
  </si>
  <si>
    <t xml:space="preserve"> UAUACAAGAGAUGAAAUCCUC     GGAUUUCAUCUCUUGUAUAUG</t>
  </si>
  <si>
    <t>SIRNA9</t>
  </si>
  <si>
    <t>AGUAACACCAUCGUAAGUCAA     GACUUACGAUGGUGUUACUUC</t>
  </si>
  <si>
    <t>siRNA 10</t>
  </si>
  <si>
    <t xml:space="preserve"> AUAAAAGGUGGUUUCAAGGCC    CCUUGAAACCACCUUUUAUUA</t>
  </si>
  <si>
    <t>SIRNA 11</t>
  </si>
  <si>
    <t xml:space="preserve"> AUAUACAAGAGAUGAAAUCCU     GAUUUCAUCUCUUGUAUAUGA</t>
  </si>
  <si>
    <t>SIRNA 12</t>
  </si>
  <si>
    <t>UCAAAUCAUCCAUUGCUUGGG    CAAGCAAUGGAUGAUUUGAUG</t>
  </si>
  <si>
    <t>SIRNA 13</t>
  </si>
  <si>
    <t xml:space="preserve">  UUCCUUUUAGGUACUAAGGUU    CCUUAGUACCUAAAAGGAAAU</t>
  </si>
  <si>
    <t>SIRNA 14</t>
  </si>
  <si>
    <t>UUUCCUUUUAGGUACUAAGGU    CUUAGUACCUAAAAGGAAAUC</t>
  </si>
  <si>
    <t>SIRNA 15</t>
  </si>
  <si>
    <t xml:space="preserve"> AGAACAUUUCUUACAUCUCCC     GAGAUGUAAGAAAUGUUCUUG</t>
  </si>
  <si>
    <t>SIRNA16</t>
  </si>
  <si>
    <t>AAAAACCUUAAAAUCUAAGCU      CUUAGAUUUUAAGGUUUUUAC</t>
  </si>
  <si>
    <t>SIRNA 17</t>
  </si>
  <si>
    <t>AAAACCUUAAAAUCUAAGCUG      GCUUAGAUUUUAAGGUUUUUA</t>
  </si>
  <si>
    <t>SIRNA 18</t>
  </si>
  <si>
    <t xml:space="preserve"> UUCAUUAACCCUCACAAUGCA      CAUUGUGAGGGUUAAUGAAAU</t>
  </si>
  <si>
    <t>SIRNA 19</t>
  </si>
  <si>
    <t>UCGAAGUAUUCCGCGUACG       CGUACGCGGAAUACUUCGA</t>
  </si>
  <si>
    <t>SIRNA 20</t>
  </si>
  <si>
    <t>GACGUAAACGGCCACAAGUUC    ACUUGUGGCCGUUUACGUCGC</t>
  </si>
  <si>
    <t>SIRNA 21</t>
  </si>
  <si>
    <t>CCAUCCCGACCUCGCGCUCC     GGUAGGGCUGGAGCGCGAGG</t>
  </si>
  <si>
    <t>SIRNA 22</t>
  </si>
  <si>
    <t>GGAGCAGCACCUUCAGGU     AUCCUGAAGGUGCUGCUCC</t>
  </si>
  <si>
    <t>SIRNA 23</t>
  </si>
  <si>
    <t>GGUACUACAACUAGUGUGACU  UCACACUAGUUGUAGUACCAG</t>
  </si>
  <si>
    <t>SIRNA 24</t>
  </si>
  <si>
    <t>CAGAGCUGAAGGAUAUGAAGA  UUCAUAUCCUUCAGCUCUGUG</t>
  </si>
  <si>
    <t>SIRNA 25</t>
  </si>
  <si>
    <t xml:space="preserve"> GGAGACAGCGACAAGUUGUCG  ACAACUUGUCGCUGUCUCCAA</t>
  </si>
  <si>
    <t>SIRNA 26</t>
  </si>
  <si>
    <t xml:space="preserve"> CCCGAGUGCGGUUUCACUAGG  UAGUGAAACCGCACUCGGGUG</t>
  </si>
  <si>
    <t>SIRNA 27</t>
  </si>
  <si>
    <t>GGGAGAGACUGGUGAUGAAGG  UUCAUCACCAGUCUCUCCCCC</t>
  </si>
  <si>
    <t>SIRNA 28</t>
  </si>
  <si>
    <t>GCUGAAGCUUUGAAGAAGAAG  UCUUCUUCAAAGCUUCAGCGA</t>
  </si>
  <si>
    <t>SIRNA 29</t>
  </si>
  <si>
    <t>GGCUCCAGAUGUAGUGGUUGG  AACCACUACAUCUGGAGCCAU</t>
  </si>
  <si>
    <t>SIRNA 30</t>
  </si>
  <si>
    <t>UCCGACUGUUCAACUACUACG  UAGUAGUUGAACAGUCGGAAG</t>
  </si>
  <si>
    <t>SIRNA 31</t>
  </si>
  <si>
    <t>UGGACGAAAGAGAGUGUCAUG  UGACACUCUCUUUCGUCCAGA</t>
  </si>
  <si>
    <t>lIPID</t>
  </si>
  <si>
    <t>GUCAUGUCGUACAGCGAAACU AGUUUCGCUGUACGACAUGAC</t>
  </si>
  <si>
    <t>SIRNA8</t>
  </si>
  <si>
    <t>SIRNA 10</t>
  </si>
  <si>
    <t>AUAAAAGGUGGUUUCAAGGCC    CCUUGAAACCACCUUUUAUUA</t>
  </si>
  <si>
    <t>AUAUACAAGAGAUGAAAUCCU     GAUUUCAUCUCUUGUAUAUGA</t>
  </si>
  <si>
    <t xml:space="preserve"> UCAAAUCAUCCAUUGCUUGGG    CAAGCAAUGGAUGAUUUGAUG</t>
  </si>
  <si>
    <t>UUCCUUUUAGGUACUAAGGUU    CCUUAGUACCUAAAAGGAAAU</t>
  </si>
  <si>
    <t xml:space="preserve">SIRNA15 </t>
  </si>
  <si>
    <t xml:space="preserve">   AGAACAUUUCUUACAUCUCCC     GAGAUGUAAGAAAUGUUCUUG</t>
  </si>
  <si>
    <t>SIRNA18</t>
  </si>
  <si>
    <t>GGAGCAGCACCUUCAGGU.    AUCCUGAAGGUGCUGCUCC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</si>
</sst>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11.0"/>
      <color theme="1"/>
      <name val="Arial"/>
      <scheme val="minor"/>
    </font>
    <font>
      <sz val="11.0"/>
      <color theme="1"/>
      <name val="Verdana"/>
    </font>
    <font>
      <b/>
      <sz val="35.0"/>
      <color theme="1"/>
      <name val="Comfortaa"/>
    </font>
    <font>
      <b/>
      <sz val="11.0"/>
      <color theme="1"/>
      <name val="Arial"/>
      <scheme val="minor"/>
    </font>
    <font>
      <b/>
      <sz val="11.0"/>
      <color theme="1"/>
      <name val="Verdana"/>
    </font>
    <font>
      <b/>
      <sz val="11.0"/>
      <color rgb="FF000000"/>
      <name val="Verdana"/>
    </font>
    <font>
      <sz val="11.0"/>
      <color rgb="FF000000"/>
      <name val="Verdana"/>
    </font>
    <font>
      <sz val="11.0"/>
      <color theme="1"/>
      <name val="Arial"/>
    </font>
    <font>
      <color theme="1"/>
      <name val="Arial"/>
    </font>
    <font>
      <color theme="1"/>
      <name val="Arial"/>
      <scheme val="minor"/>
    </font>
  </fonts>
  <fills count="10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D0E0E3"/>
        <bgColor rgb="FFD0E0E3"/>
      </patternFill>
    </fill>
    <fill>
      <patternFill patternType="solid">
        <fgColor rgb="FFD9D2E9"/>
        <bgColor rgb="FFD9D2E9"/>
      </patternFill>
    </fill>
    <fill>
      <patternFill patternType="solid">
        <fgColor rgb="FFC9DAF8"/>
        <bgColor rgb="FFC9DAF8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B7E1CD"/>
        <bgColor rgb="FFB7E1CD"/>
      </patternFill>
    </fill>
    <fill>
      <patternFill patternType="solid">
        <fgColor rgb="FFFFF2CC"/>
        <bgColor rgb="FFFFF2CC"/>
      </patternFill>
    </fill>
  </fills>
  <borders count="1">
    <border/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2" fontId="2" numFmtId="0" xfId="0" applyAlignment="1" applyFill="1" applyFont="1">
      <alignment horizontal="center" readingOrder="0"/>
    </xf>
    <xf borderId="0" fillId="3" fontId="3" numFmtId="0" xfId="0" applyAlignment="1" applyFill="1" applyFont="1">
      <alignment horizontal="center" readingOrder="0"/>
    </xf>
    <xf borderId="0" fillId="4" fontId="4" numFmtId="0" xfId="0" applyAlignment="1" applyFill="1" applyFont="1">
      <alignment horizontal="center" readingOrder="0"/>
    </xf>
    <xf borderId="0" fillId="5" fontId="2" numFmtId="0" xfId="0" applyAlignment="1" applyFill="1" applyFont="1">
      <alignment horizontal="center" readingOrder="0"/>
    </xf>
    <xf borderId="0" fillId="6" fontId="1" numFmtId="0" xfId="0" applyAlignment="1" applyFill="1" applyFont="1">
      <alignment horizontal="center" readingOrder="0"/>
    </xf>
    <xf borderId="0" fillId="2" fontId="5" numFmtId="0" xfId="0" applyAlignment="1" applyFont="1">
      <alignment horizontal="center" readingOrder="0"/>
    </xf>
    <xf borderId="0" fillId="5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/>
    </xf>
    <xf borderId="0" fillId="0" fontId="6" numFmtId="0" xfId="0" applyAlignment="1" applyFont="1">
      <alignment horizontal="center" readingOrder="0"/>
    </xf>
    <xf borderId="0" fillId="0" fontId="7" numFmtId="0" xfId="0" applyAlignment="1" applyFont="1">
      <alignment horizontal="center" readingOrder="0"/>
    </xf>
    <xf borderId="0" fillId="5" fontId="7" numFmtId="0" xfId="0" applyAlignment="1" applyFont="1">
      <alignment horizontal="center" readingOrder="0"/>
    </xf>
    <xf borderId="0" fillId="6" fontId="7" numFmtId="0" xfId="0" applyAlignment="1" applyFont="1">
      <alignment horizontal="center" readingOrder="0"/>
    </xf>
    <xf borderId="0" fillId="5" fontId="8" numFmtId="0" xfId="0" applyAlignment="1" applyFont="1">
      <alignment horizontal="center" vertical="bottom"/>
    </xf>
    <xf borderId="0" fillId="6" fontId="8" numFmtId="0" xfId="0" applyAlignment="1" applyFont="1">
      <alignment horizontal="center" readingOrder="0" vertical="bottom"/>
    </xf>
    <xf borderId="0" fillId="0" fontId="9" numFmtId="0" xfId="0" applyAlignment="1" applyFont="1">
      <alignment vertical="bottom"/>
    </xf>
    <xf borderId="0" fillId="2" fontId="5" numFmtId="0" xfId="0" applyAlignment="1" applyFont="1">
      <alignment horizontal="center" vertical="bottom"/>
    </xf>
    <xf borderId="0" fillId="2" fontId="2" numFmtId="0" xfId="0" applyAlignment="1" applyFont="1">
      <alignment horizontal="center" vertical="bottom"/>
    </xf>
    <xf borderId="0" fillId="6" fontId="1" numFmtId="0" xfId="0" applyAlignment="1" applyFont="1">
      <alignment horizontal="center"/>
    </xf>
    <xf borderId="0" fillId="2" fontId="1" numFmtId="0" xfId="0" applyAlignment="1" applyFont="1">
      <alignment horizontal="center" readingOrder="0"/>
    </xf>
    <xf borderId="0" fillId="2" fontId="1" numFmtId="0" xfId="0" applyAlignment="1" applyFont="1">
      <alignment horizontal="center"/>
    </xf>
    <xf borderId="0" fillId="6" fontId="2" numFmtId="0" xfId="0" applyAlignment="1" applyFont="1">
      <alignment horizontal="center" readingOrder="0"/>
    </xf>
    <xf borderId="0" fillId="0" fontId="4" numFmtId="0" xfId="0" applyAlignment="1" applyFont="1">
      <alignment horizontal="center" readingOrder="0"/>
    </xf>
    <xf borderId="0" fillId="7" fontId="1" numFmtId="0" xfId="0" applyAlignment="1" applyFill="1" applyFont="1">
      <alignment horizontal="center" readingOrder="0"/>
    </xf>
    <xf borderId="0" fillId="0" fontId="1" numFmtId="0" xfId="0" applyAlignment="1" applyFont="1">
      <alignment horizontal="center" readingOrder="0"/>
    </xf>
    <xf borderId="0" fillId="8" fontId="1" numFmtId="0" xfId="0" applyAlignment="1" applyFill="1" applyFont="1">
      <alignment horizontal="center" readingOrder="0"/>
    </xf>
    <xf borderId="0" fillId="8" fontId="2" numFmtId="0" xfId="0" applyAlignment="1" applyFont="1">
      <alignment horizontal="center" readingOrder="0"/>
    </xf>
    <xf borderId="0" fillId="7" fontId="7" numFmtId="0" xfId="0" applyAlignment="1" applyFont="1">
      <alignment horizontal="center" readingOrder="0"/>
    </xf>
    <xf borderId="0" fillId="7" fontId="8" numFmtId="0" xfId="0" applyAlignment="1" applyFont="1">
      <alignment horizontal="center" readingOrder="0" vertical="bottom"/>
    </xf>
    <xf borderId="0" fillId="8" fontId="2" numFmtId="0" xfId="0" applyAlignment="1" applyFont="1">
      <alignment horizontal="center" readingOrder="0"/>
    </xf>
    <xf borderId="0" fillId="7" fontId="2" numFmtId="0" xfId="0" applyAlignment="1" applyFont="1">
      <alignment horizontal="center" readingOrder="0"/>
    </xf>
    <xf borderId="0" fillId="0" fontId="1" numFmtId="0" xfId="0" applyFont="1"/>
    <xf borderId="0" fillId="9" fontId="1" numFmtId="0" xfId="0" applyAlignment="1" applyFill="1" applyFont="1">
      <alignment horizontal="center" readingOrder="0"/>
    </xf>
    <xf borderId="0" fillId="2" fontId="1" numFmtId="0" xfId="0" applyAlignment="1" applyFont="1">
      <alignment horizontal="center"/>
    </xf>
    <xf borderId="0" fillId="2" fontId="10" numFmtId="0" xfId="0" applyFont="1"/>
    <xf borderId="0" fillId="9" fontId="2" numFmtId="0" xfId="0" applyAlignment="1" applyFont="1">
      <alignment horizontal="center" readingOrder="0"/>
    </xf>
  </cellXfs>
  <cellStyles count="1">
    <cellStyle xfId="0" name="Normal" builtinId="0"/>
  </cellStyles>
  <dxfs count="1">
    <dxf>
      <font/>
      <fill>
        <patternFill patternType="solid">
          <fgColor rgb="FFB7E1CD"/>
          <bgColor rgb="FFB7E1CD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25"/>
    <col customWidth="1" min="3" max="3" width="16.13"/>
  </cols>
  <sheetData>
    <row r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A2" s="2"/>
      <c r="B2" s="2"/>
      <c r="C2" s="2"/>
      <c r="D2" s="2"/>
      <c r="E2" s="2"/>
      <c r="F2" s="2"/>
      <c r="G2" s="2"/>
      <c r="H2" s="2"/>
      <c r="I2" s="2"/>
      <c r="J2" s="2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>
      <c r="A3" s="3" t="s">
        <v>0</v>
      </c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>
      <c r="A6" s="4" t="s">
        <v>1</v>
      </c>
      <c r="B6" s="4">
        <v>1.0</v>
      </c>
      <c r="C6" s="4">
        <v>2.0</v>
      </c>
      <c r="D6" s="4">
        <v>3.0</v>
      </c>
      <c r="E6" s="4">
        <v>4.0</v>
      </c>
      <c r="F6" s="4">
        <v>5.0</v>
      </c>
      <c r="G6" s="4">
        <v>6.0</v>
      </c>
      <c r="H6" s="4">
        <v>7.0</v>
      </c>
      <c r="I6" s="4">
        <v>8.0</v>
      </c>
      <c r="J6" s="4">
        <v>9.0</v>
      </c>
      <c r="K6" s="4">
        <v>10.0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>
      <c r="A8" s="5" t="s">
        <v>2</v>
      </c>
      <c r="B8" s="6" t="s">
        <v>3</v>
      </c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>
      <c r="A9" s="7" t="s">
        <v>4</v>
      </c>
      <c r="B9" s="2">
        <v>-327.07</v>
      </c>
      <c r="C9" s="2">
        <v>-322.18</v>
      </c>
      <c r="D9" s="2">
        <v>-301.02</v>
      </c>
      <c r="E9" s="2">
        <v>-296.22</v>
      </c>
      <c r="F9" s="2">
        <v>-292.75</v>
      </c>
      <c r="G9" s="2">
        <v>-281.01</v>
      </c>
      <c r="H9" s="2">
        <v>-280.65</v>
      </c>
      <c r="I9" s="2">
        <v>-269.61</v>
      </c>
      <c r="J9" s="2">
        <v>-253.23</v>
      </c>
      <c r="K9" s="2">
        <v>-250.97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>
      <c r="A10" s="7" t="s">
        <v>5</v>
      </c>
      <c r="B10" s="2">
        <v>0.9718</v>
      </c>
      <c r="C10" s="2">
        <v>0.969</v>
      </c>
      <c r="D10" s="2">
        <v>0.9535</v>
      </c>
      <c r="E10" s="2">
        <v>0.949</v>
      </c>
      <c r="F10" s="2">
        <v>0.9456</v>
      </c>
      <c r="G10" s="2">
        <v>0.9322</v>
      </c>
      <c r="H10" s="2">
        <v>0.9317</v>
      </c>
      <c r="I10" s="2">
        <v>0.9162</v>
      </c>
      <c r="J10" s="2">
        <v>0.8874</v>
      </c>
      <c r="K10" s="2">
        <v>0.8828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>
      <c r="A11" s="7" t="s">
        <v>6</v>
      </c>
      <c r="B11" s="2">
        <v>17.78</v>
      </c>
      <c r="C11" s="2">
        <v>20.11</v>
      </c>
      <c r="D11" s="2">
        <v>17.31</v>
      </c>
      <c r="E11" s="2">
        <v>20.57</v>
      </c>
      <c r="F11" s="2">
        <v>19.95</v>
      </c>
      <c r="G11" s="2">
        <v>20.21</v>
      </c>
      <c r="H11" s="2">
        <v>21.87</v>
      </c>
      <c r="I11" s="2">
        <v>21.16</v>
      </c>
      <c r="J11" s="2">
        <v>20.08</v>
      </c>
      <c r="K11" s="2">
        <v>19.88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>
      <c r="A13" s="8" t="s">
        <v>7</v>
      </c>
      <c r="B13" s="6" t="s">
        <v>8</v>
      </c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>
      <c r="A14" s="7" t="s">
        <v>4</v>
      </c>
      <c r="B14" s="2">
        <v>-269.15</v>
      </c>
      <c r="C14" s="2">
        <v>-266.94</v>
      </c>
      <c r="D14" s="2">
        <v>-254.32</v>
      </c>
      <c r="E14" s="2">
        <v>-253.95</v>
      </c>
      <c r="F14" s="2">
        <v>-249.05</v>
      </c>
      <c r="G14" s="2">
        <v>-239.54</v>
      </c>
      <c r="H14" s="2">
        <v>-231.79</v>
      </c>
      <c r="I14" s="2">
        <v>-228.62</v>
      </c>
      <c r="J14" s="2">
        <v>-222.11</v>
      </c>
      <c r="K14" s="2">
        <v>-221.94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>
      <c r="A15" s="7" t="s">
        <v>5</v>
      </c>
      <c r="B15" s="2">
        <v>0.9155</v>
      </c>
      <c r="C15" s="2">
        <v>0.912</v>
      </c>
      <c r="D15" s="2">
        <v>0.8896</v>
      </c>
      <c r="E15" s="2">
        <v>0.8888</v>
      </c>
      <c r="F15" s="2">
        <v>0.8788</v>
      </c>
      <c r="G15" s="2">
        <v>0.857</v>
      </c>
      <c r="H15" s="2">
        <v>0.837</v>
      </c>
      <c r="I15" s="2">
        <v>0.8281</v>
      </c>
      <c r="J15" s="2">
        <v>0.8088</v>
      </c>
      <c r="K15" s="2">
        <v>0.8083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>
      <c r="A16" s="7" t="s">
        <v>6</v>
      </c>
      <c r="B16" s="2">
        <v>16.93</v>
      </c>
      <c r="C16" s="2">
        <v>18.05</v>
      </c>
      <c r="D16" s="2">
        <v>21.71</v>
      </c>
      <c r="E16" s="2">
        <v>19.83</v>
      </c>
      <c r="F16" s="2">
        <v>21.02</v>
      </c>
      <c r="G16" s="2">
        <v>20.03</v>
      </c>
      <c r="H16" s="2">
        <v>20.77</v>
      </c>
      <c r="I16" s="2">
        <v>19.91</v>
      </c>
      <c r="J16" s="2">
        <v>25.25</v>
      </c>
      <c r="K16" s="2">
        <v>24.58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>
      <c r="A18" s="8" t="s">
        <v>9</v>
      </c>
      <c r="B18" s="6" t="s">
        <v>10</v>
      </c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>
      <c r="A19" s="7" t="s">
        <v>4</v>
      </c>
      <c r="B19" s="2">
        <v>-245.17</v>
      </c>
      <c r="C19" s="2">
        <v>-230.71</v>
      </c>
      <c r="D19" s="2">
        <v>-222.74</v>
      </c>
      <c r="E19" s="2">
        <v>-217.21</v>
      </c>
      <c r="F19" s="2">
        <v>-213.11</v>
      </c>
      <c r="G19" s="2">
        <v>-211.74</v>
      </c>
      <c r="H19" s="2">
        <v>-205.98</v>
      </c>
      <c r="I19" s="2">
        <v>-201.5</v>
      </c>
      <c r="J19" s="2">
        <v>-201.32</v>
      </c>
      <c r="K19" s="2">
        <v>-190.58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>
      <c r="A20" s="7" t="s">
        <v>5</v>
      </c>
      <c r="B20" s="2">
        <v>0.8703</v>
      </c>
      <c r="C20" s="2">
        <v>0.834</v>
      </c>
      <c r="D20" s="2">
        <v>0.8107</v>
      </c>
      <c r="E20" s="2">
        <v>0.7932</v>
      </c>
      <c r="F20" s="2">
        <v>0.7794</v>
      </c>
      <c r="G20" s="2">
        <v>0.7747</v>
      </c>
      <c r="H20" s="2">
        <v>0.7539</v>
      </c>
      <c r="I20" s="2">
        <v>0.7369</v>
      </c>
      <c r="J20" s="2">
        <v>0.7362</v>
      </c>
      <c r="K20" s="2">
        <v>0.6925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>
      <c r="A21" s="7" t="s">
        <v>6</v>
      </c>
      <c r="B21" s="2">
        <v>18.63</v>
      </c>
      <c r="C21" s="2">
        <v>22.0</v>
      </c>
      <c r="D21" s="2">
        <v>20.6</v>
      </c>
      <c r="E21" s="2">
        <v>20.34</v>
      </c>
      <c r="F21" s="2">
        <v>20.8</v>
      </c>
      <c r="G21" s="2">
        <v>63.09</v>
      </c>
      <c r="H21" s="2">
        <v>55.58</v>
      </c>
      <c r="I21" s="2">
        <v>18.41</v>
      </c>
      <c r="J21" s="2">
        <v>19.77</v>
      </c>
      <c r="K21" s="2">
        <v>58.99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>
      <c r="A23" s="8" t="s">
        <v>11</v>
      </c>
      <c r="B23" s="6" t="s">
        <v>10</v>
      </c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>
      <c r="A24" s="7" t="s">
        <v>4</v>
      </c>
      <c r="B24" s="2">
        <v>-184.19</v>
      </c>
      <c r="C24" s="2">
        <v>-183.8</v>
      </c>
      <c r="D24" s="2">
        <v>-183.78</v>
      </c>
      <c r="E24" s="2">
        <v>-182.15</v>
      </c>
      <c r="F24" s="2">
        <v>-181.72</v>
      </c>
      <c r="G24" s="2">
        <v>-180.18</v>
      </c>
      <c r="H24" s="2">
        <v>-177.94</v>
      </c>
      <c r="I24" s="2">
        <v>-177.69</v>
      </c>
      <c r="J24" s="2">
        <v>-177.35</v>
      </c>
      <c r="K24" s="2">
        <v>-176.57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>
      <c r="A25" s="7" t="s">
        <v>5</v>
      </c>
      <c r="B25" s="2">
        <v>0.6646</v>
      </c>
      <c r="C25" s="2">
        <v>0.6628</v>
      </c>
      <c r="D25" s="2">
        <v>0.6628</v>
      </c>
      <c r="E25" s="2">
        <v>0.6554</v>
      </c>
      <c r="F25" s="2">
        <v>0.6535</v>
      </c>
      <c r="G25" s="2">
        <v>0.6465</v>
      </c>
      <c r="H25" s="2">
        <v>0.6362</v>
      </c>
      <c r="I25" s="2">
        <v>0.635</v>
      </c>
      <c r="J25" s="2">
        <v>0.6334</v>
      </c>
      <c r="K25" s="2">
        <v>0.6298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>
      <c r="A26" s="7" t="s">
        <v>6</v>
      </c>
      <c r="B26" s="2">
        <v>16.67</v>
      </c>
      <c r="C26" s="2">
        <v>45.43</v>
      </c>
      <c r="D26" s="2">
        <v>47.96</v>
      </c>
      <c r="E26" s="2">
        <v>37.07</v>
      </c>
      <c r="F26" s="2">
        <v>45.49</v>
      </c>
      <c r="G26" s="2">
        <v>22.94</v>
      </c>
      <c r="H26" s="2">
        <v>20.23</v>
      </c>
      <c r="I26" s="2">
        <v>46.94</v>
      </c>
      <c r="J26" s="2">
        <v>30.05</v>
      </c>
      <c r="K26" s="2">
        <v>43.13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>
      <c r="A28" s="8" t="s">
        <v>12</v>
      </c>
      <c r="B28" s="6" t="s">
        <v>13</v>
      </c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>
      <c r="A29" s="7" t="s">
        <v>4</v>
      </c>
      <c r="B29" s="2">
        <v>-338.04</v>
      </c>
      <c r="C29" s="2">
        <v>-336.5</v>
      </c>
      <c r="D29" s="2">
        <v>-315.58</v>
      </c>
      <c r="E29" s="2">
        <v>-303.46</v>
      </c>
      <c r="F29" s="2">
        <v>-300.8</v>
      </c>
      <c r="G29" s="2">
        <v>-295.06</v>
      </c>
      <c r="H29" s="2">
        <v>-292.79</v>
      </c>
      <c r="I29" s="2">
        <v>-289.98</v>
      </c>
      <c r="J29" s="2">
        <v>-278.71</v>
      </c>
      <c r="K29" s="2">
        <v>-277.74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>
      <c r="A30" s="7" t="s">
        <v>5</v>
      </c>
      <c r="B30" s="2">
        <v>0.9773</v>
      </c>
      <c r="C30" s="2">
        <v>0.9766</v>
      </c>
      <c r="D30" s="2">
        <v>0.9648</v>
      </c>
      <c r="E30" s="2">
        <v>0.9556</v>
      </c>
      <c r="F30" s="2">
        <v>0.9533</v>
      </c>
      <c r="G30" s="2">
        <v>0.9479</v>
      </c>
      <c r="H30" s="2">
        <v>0.9456</v>
      </c>
      <c r="I30" s="2">
        <v>0.9427</v>
      </c>
      <c r="J30" s="2">
        <v>0.9292</v>
      </c>
      <c r="K30" s="2">
        <v>0.9279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>
      <c r="A31" s="7" t="s">
        <v>6</v>
      </c>
      <c r="B31" s="2">
        <v>19.66</v>
      </c>
      <c r="C31" s="2">
        <v>21.82</v>
      </c>
      <c r="D31" s="2">
        <v>51.98</v>
      </c>
      <c r="E31" s="2">
        <v>20.56</v>
      </c>
      <c r="F31" s="2">
        <v>20.19</v>
      </c>
      <c r="G31" s="2">
        <v>54.84</v>
      </c>
      <c r="H31" s="2">
        <v>53.2</v>
      </c>
      <c r="I31" s="2">
        <v>19.27</v>
      </c>
      <c r="J31" s="2">
        <v>50.56</v>
      </c>
      <c r="K31" s="2">
        <v>58.46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>
      <c r="A32" s="7"/>
      <c r="B32" s="9"/>
      <c r="C32" s="9"/>
      <c r="D32" s="9"/>
      <c r="E32" s="9"/>
      <c r="F32" s="9"/>
      <c r="G32" s="9"/>
      <c r="H32" s="9"/>
      <c r="I32" s="9"/>
      <c r="J32" s="9"/>
      <c r="K32" s="9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>
      <c r="A33" s="5" t="s">
        <v>14</v>
      </c>
      <c r="B33" s="6" t="s">
        <v>15</v>
      </c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>
      <c r="A34" s="7" t="s">
        <v>4</v>
      </c>
      <c r="B34" s="2">
        <v>-240.34</v>
      </c>
      <c r="C34" s="2">
        <v>-231.02</v>
      </c>
      <c r="D34" s="2">
        <v>-214.24</v>
      </c>
      <c r="E34" s="2">
        <v>-212.48</v>
      </c>
      <c r="F34" s="2">
        <v>-210.43</v>
      </c>
      <c r="G34" s="2">
        <v>-210.35</v>
      </c>
      <c r="H34" s="2">
        <v>-209.97</v>
      </c>
      <c r="I34" s="2">
        <v>-207.36</v>
      </c>
      <c r="J34" s="2">
        <v>-202.33</v>
      </c>
      <c r="K34" s="2">
        <v>-199.02</v>
      </c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>
      <c r="A35" s="7" t="s">
        <v>5</v>
      </c>
      <c r="B35" s="2">
        <v>0.859</v>
      </c>
      <c r="C35" s="2">
        <v>0.8349</v>
      </c>
      <c r="D35" s="2">
        <v>0.7833</v>
      </c>
      <c r="E35" s="2">
        <v>0.7772</v>
      </c>
      <c r="F35" s="2">
        <v>0.7701</v>
      </c>
      <c r="G35" s="2">
        <v>0.7698</v>
      </c>
      <c r="H35" s="2">
        <v>0.7684</v>
      </c>
      <c r="I35" s="2">
        <v>0.759</v>
      </c>
      <c r="J35" s="2">
        <v>0.7401</v>
      </c>
      <c r="K35" s="2">
        <v>0.7272</v>
      </c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>
      <c r="A36" s="7" t="s">
        <v>16</v>
      </c>
      <c r="B36" s="2">
        <v>61.58</v>
      </c>
      <c r="C36" s="2">
        <v>59.31</v>
      </c>
      <c r="D36" s="2">
        <v>61.47</v>
      </c>
      <c r="E36" s="2">
        <v>61.66</v>
      </c>
      <c r="F36" s="2">
        <v>54.87</v>
      </c>
      <c r="G36" s="2">
        <v>57.56</v>
      </c>
      <c r="H36" s="2">
        <v>63.97</v>
      </c>
      <c r="I36" s="2">
        <v>62.0</v>
      </c>
      <c r="J36" s="2">
        <v>20.14</v>
      </c>
      <c r="K36" s="2">
        <v>21.22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>
      <c r="A37" s="10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>
      <c r="A38" s="12" t="s">
        <v>17</v>
      </c>
      <c r="B38" s="13" t="s">
        <v>18</v>
      </c>
      <c r="G38" s="11"/>
      <c r="H38" s="11"/>
      <c r="I38" s="11"/>
      <c r="J38" s="11"/>
      <c r="K38" s="1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>
      <c r="A39" s="7" t="s">
        <v>4</v>
      </c>
      <c r="B39" s="2">
        <v>-333.55</v>
      </c>
      <c r="C39" s="2">
        <v>-327.2</v>
      </c>
      <c r="D39" s="2">
        <v>-326.62</v>
      </c>
      <c r="E39" s="2">
        <v>-317.36</v>
      </c>
      <c r="F39" s="2">
        <v>-314.39</v>
      </c>
      <c r="G39" s="2">
        <v>-309.44</v>
      </c>
      <c r="H39" s="2">
        <v>-308.93</v>
      </c>
      <c r="I39" s="2">
        <v>-299.52</v>
      </c>
      <c r="J39" s="2">
        <v>-295.91</v>
      </c>
      <c r="K39" s="2">
        <v>-284.84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>
      <c r="A40" s="7" t="s">
        <v>5</v>
      </c>
      <c r="B40" s="2">
        <v>0.9752</v>
      </c>
      <c r="C40" s="2">
        <v>0.9719</v>
      </c>
      <c r="D40" s="2">
        <v>0.9716</v>
      </c>
      <c r="E40" s="2">
        <v>0.966</v>
      </c>
      <c r="F40" s="2">
        <v>0.964</v>
      </c>
      <c r="G40" s="2">
        <v>0.9604</v>
      </c>
      <c r="H40" s="2">
        <v>0.96</v>
      </c>
      <c r="I40" s="2">
        <v>0.9521</v>
      </c>
      <c r="J40" s="2">
        <v>0.9487</v>
      </c>
      <c r="K40" s="2">
        <v>0.9368</v>
      </c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>
      <c r="A41" s="7" t="s">
        <v>6</v>
      </c>
      <c r="B41" s="2">
        <v>20.2</v>
      </c>
      <c r="C41" s="2">
        <v>20.02</v>
      </c>
      <c r="D41" s="2">
        <v>20.78</v>
      </c>
      <c r="E41" s="2">
        <v>43.26</v>
      </c>
      <c r="F41" s="2">
        <v>19.19</v>
      </c>
      <c r="G41" s="2">
        <v>46.07</v>
      </c>
      <c r="H41" s="2">
        <v>21.07</v>
      </c>
      <c r="I41" s="2">
        <v>48.81</v>
      </c>
      <c r="J41" s="2">
        <v>52.24</v>
      </c>
      <c r="K41" s="2">
        <v>47.63</v>
      </c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>
      <c r="A44" s="14" t="s">
        <v>19</v>
      </c>
      <c r="B44" s="15" t="s">
        <v>20</v>
      </c>
      <c r="G44" s="16"/>
      <c r="H44" s="16"/>
      <c r="I44" s="16"/>
      <c r="J44" s="16"/>
      <c r="K44" s="16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>
      <c r="A45" s="17" t="s">
        <v>4</v>
      </c>
      <c r="B45" s="18">
        <v>-252.27</v>
      </c>
      <c r="C45" s="18">
        <v>-246.92</v>
      </c>
      <c r="D45" s="18">
        <v>-244.09</v>
      </c>
      <c r="E45" s="18">
        <v>-241.77</v>
      </c>
      <c r="F45" s="18">
        <v>-236.23</v>
      </c>
      <c r="G45" s="18">
        <v>-232.48</v>
      </c>
      <c r="H45" s="18">
        <v>-231.61</v>
      </c>
      <c r="I45" s="18">
        <v>-228.27</v>
      </c>
      <c r="J45" s="18">
        <v>-227.93</v>
      </c>
      <c r="K45" s="18">
        <v>-221.33</v>
      </c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>
      <c r="A46" s="17" t="s">
        <v>5</v>
      </c>
      <c r="B46" s="18">
        <v>0.8855</v>
      </c>
      <c r="C46" s="18">
        <v>0.8742</v>
      </c>
      <c r="D46" s="18">
        <v>0.8678</v>
      </c>
      <c r="E46" s="18">
        <v>0.8624</v>
      </c>
      <c r="F46" s="18">
        <v>0.8487</v>
      </c>
      <c r="G46" s="18">
        <v>0.8388</v>
      </c>
      <c r="H46" s="18">
        <v>0.8365</v>
      </c>
      <c r="I46" s="18">
        <v>0.8271</v>
      </c>
      <c r="J46" s="18">
        <v>0.8262</v>
      </c>
      <c r="K46" s="18">
        <v>0.8064</v>
      </c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>
      <c r="A47" s="17" t="s">
        <v>6</v>
      </c>
      <c r="B47" s="18">
        <v>62.25</v>
      </c>
      <c r="C47" s="18">
        <v>48.34</v>
      </c>
      <c r="D47" s="18">
        <v>44.11</v>
      </c>
      <c r="E47" s="18">
        <v>61.22</v>
      </c>
      <c r="F47" s="18">
        <v>53.75</v>
      </c>
      <c r="G47" s="18">
        <v>52.19</v>
      </c>
      <c r="H47" s="18">
        <v>53.78</v>
      </c>
      <c r="I47" s="18">
        <v>60.94</v>
      </c>
      <c r="J47" s="18">
        <v>43.38</v>
      </c>
      <c r="K47" s="18">
        <v>52.97</v>
      </c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>
      <c r="A49" s="14" t="s">
        <v>21</v>
      </c>
      <c r="B49" s="15" t="s">
        <v>22</v>
      </c>
      <c r="G49" s="16"/>
      <c r="H49" s="16"/>
      <c r="I49" s="16"/>
      <c r="J49" s="16"/>
      <c r="K49" s="16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>
      <c r="A50" s="7" t="s">
        <v>4</v>
      </c>
      <c r="B50" s="2">
        <v>-251.62</v>
      </c>
      <c r="C50" s="2">
        <v>-248.59</v>
      </c>
      <c r="D50" s="2">
        <v>-246.21</v>
      </c>
      <c r="E50" s="2">
        <v>-241.94</v>
      </c>
      <c r="F50" s="2">
        <v>-236.88</v>
      </c>
      <c r="G50" s="2">
        <v>-236.71</v>
      </c>
      <c r="H50" s="2">
        <v>-234.33</v>
      </c>
      <c r="I50" s="2">
        <v>-231.14</v>
      </c>
      <c r="J50" s="2">
        <v>-230.94</v>
      </c>
      <c r="K50" s="2">
        <v>-229.71</v>
      </c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>
      <c r="A51" s="7" t="s">
        <v>5</v>
      </c>
      <c r="B51" s="2">
        <v>0.8842</v>
      </c>
      <c r="C51" s="2">
        <v>0.8778</v>
      </c>
      <c r="D51" s="2">
        <v>0.8726</v>
      </c>
      <c r="E51" s="2">
        <v>0.8628</v>
      </c>
      <c r="F51" s="2">
        <v>0.8504</v>
      </c>
      <c r="G51" s="2">
        <v>0.8499</v>
      </c>
      <c r="H51" s="2">
        <v>0.8438</v>
      </c>
      <c r="I51" s="2">
        <v>0.8352</v>
      </c>
      <c r="J51" s="2">
        <v>0.8346</v>
      </c>
      <c r="K51" s="2">
        <v>0.8312</v>
      </c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>
      <c r="A52" s="7" t="s">
        <v>6</v>
      </c>
      <c r="B52" s="2">
        <v>46.64</v>
      </c>
      <c r="C52" s="2">
        <v>47.31</v>
      </c>
      <c r="D52" s="2">
        <v>57.35</v>
      </c>
      <c r="E52" s="2">
        <v>52.38</v>
      </c>
      <c r="F52" s="2">
        <v>44.42</v>
      </c>
      <c r="G52" s="2">
        <v>52.18</v>
      </c>
      <c r="H52" s="2">
        <v>46.33</v>
      </c>
      <c r="I52" s="2">
        <v>38.79</v>
      </c>
      <c r="J52" s="2">
        <v>60.32</v>
      </c>
      <c r="K52" s="2">
        <v>47.11</v>
      </c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>
      <c r="A54" s="8" t="s">
        <v>23</v>
      </c>
      <c r="B54" s="6" t="s">
        <v>24</v>
      </c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>
      <c r="A55" s="10" t="s">
        <v>4</v>
      </c>
      <c r="B55" s="11">
        <v>-261.3</v>
      </c>
      <c r="C55" s="11">
        <v>-236.81</v>
      </c>
      <c r="D55" s="11">
        <v>-235.63</v>
      </c>
      <c r="E55" s="11">
        <v>-233.88</v>
      </c>
      <c r="F55" s="11">
        <v>-227.78</v>
      </c>
      <c r="G55" s="11">
        <v>-226.94</v>
      </c>
      <c r="H55" s="11">
        <v>-222.21</v>
      </c>
      <c r="I55" s="11">
        <v>-217.9</v>
      </c>
      <c r="J55" s="11">
        <v>-217.45</v>
      </c>
      <c r="K55" s="11">
        <v>-216.01</v>
      </c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>
      <c r="A56" s="10" t="s">
        <v>5</v>
      </c>
      <c r="B56" s="11">
        <v>0.9026</v>
      </c>
      <c r="C56" s="11">
        <v>0.8502</v>
      </c>
      <c r="D56" s="11">
        <v>0.8472</v>
      </c>
      <c r="E56" s="11">
        <v>0.8426</v>
      </c>
      <c r="F56" s="11">
        <v>0.8257</v>
      </c>
      <c r="G56" s="11">
        <v>0.8233</v>
      </c>
      <c r="H56" s="11">
        <v>0.8091</v>
      </c>
      <c r="I56" s="11">
        <v>0.7954</v>
      </c>
      <c r="J56" s="11">
        <v>0.794</v>
      </c>
      <c r="K56" s="11">
        <v>0.7892</v>
      </c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>
      <c r="A57" s="10" t="s">
        <v>6</v>
      </c>
      <c r="B57" s="11">
        <v>19.98</v>
      </c>
      <c r="C57" s="11">
        <v>19.83</v>
      </c>
      <c r="D57" s="11">
        <v>20.92</v>
      </c>
      <c r="E57" s="11">
        <v>17.42</v>
      </c>
      <c r="F57" s="11">
        <v>20.79</v>
      </c>
      <c r="G57" s="11">
        <v>53.64</v>
      </c>
      <c r="H57" s="11">
        <v>54.03</v>
      </c>
      <c r="I57" s="11">
        <v>21.01</v>
      </c>
      <c r="J57" s="11">
        <v>18.02</v>
      </c>
      <c r="K57" s="11">
        <v>21.2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>
      <c r="A59" s="8" t="s">
        <v>25</v>
      </c>
      <c r="B59" s="6" t="s">
        <v>26</v>
      </c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>
      <c r="A60" s="10" t="s">
        <v>4</v>
      </c>
      <c r="B60" s="11">
        <v>-321.91</v>
      </c>
      <c r="C60" s="11">
        <v>-316.63</v>
      </c>
      <c r="D60" s="11">
        <v>-310.39</v>
      </c>
      <c r="E60" s="11">
        <v>-307.04</v>
      </c>
      <c r="F60" s="11">
        <v>-293.47</v>
      </c>
      <c r="G60" s="11">
        <v>-274.99</v>
      </c>
      <c r="H60" s="11">
        <v>-270.02</v>
      </c>
      <c r="I60" s="11">
        <v>-263.58</v>
      </c>
      <c r="J60" s="11">
        <v>-260.42</v>
      </c>
      <c r="K60" s="11">
        <v>-253.22</v>
      </c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>
      <c r="A61" s="10" t="s">
        <v>5</v>
      </c>
      <c r="B61" s="11">
        <v>0.9689</v>
      </c>
      <c r="C61" s="11">
        <v>0.9655</v>
      </c>
      <c r="D61" s="11">
        <v>0.9611</v>
      </c>
      <c r="E61" s="11">
        <v>0.9585</v>
      </c>
      <c r="F61" s="11">
        <v>0.9463</v>
      </c>
      <c r="G61" s="11">
        <v>0.9241</v>
      </c>
      <c r="H61" s="11">
        <v>0.9169</v>
      </c>
      <c r="I61" s="11">
        <v>0.9065</v>
      </c>
      <c r="J61" s="11">
        <v>0.901</v>
      </c>
      <c r="K61" s="11">
        <v>0.8874</v>
      </c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>
      <c r="A62" s="10" t="s">
        <v>6</v>
      </c>
      <c r="B62" s="11">
        <v>48.39</v>
      </c>
      <c r="C62" s="11">
        <v>52.0</v>
      </c>
      <c r="D62" s="11">
        <v>48.05</v>
      </c>
      <c r="E62" s="11">
        <v>51.08</v>
      </c>
      <c r="F62" s="11">
        <v>54.84</v>
      </c>
      <c r="G62" s="11">
        <v>54.44</v>
      </c>
      <c r="H62" s="11">
        <v>51.1</v>
      </c>
      <c r="I62" s="11">
        <v>57.19</v>
      </c>
      <c r="J62" s="11">
        <v>57.5</v>
      </c>
      <c r="K62" s="11">
        <v>52.67</v>
      </c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>
      <c r="A64" s="8" t="s">
        <v>27</v>
      </c>
      <c r="B64" s="6" t="s">
        <v>28</v>
      </c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>
      <c r="A65" s="10" t="s">
        <v>4</v>
      </c>
      <c r="B65" s="11">
        <v>-254.9</v>
      </c>
      <c r="C65" s="11">
        <v>-237.28</v>
      </c>
      <c r="D65" s="11">
        <v>-228.74</v>
      </c>
      <c r="E65" s="11">
        <v>-224.29</v>
      </c>
      <c r="F65" s="11">
        <v>-223.68</v>
      </c>
      <c r="G65" s="11">
        <v>-219.31</v>
      </c>
      <c r="H65" s="11">
        <v>-213.78</v>
      </c>
      <c r="I65" s="11">
        <v>-213.47</v>
      </c>
      <c r="J65" s="11">
        <v>-211.68</v>
      </c>
      <c r="K65" s="11">
        <v>-209.81</v>
      </c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>
      <c r="A66" s="10" t="s">
        <v>5</v>
      </c>
      <c r="B66" s="11">
        <v>0.8907</v>
      </c>
      <c r="C66" s="11">
        <v>0.8514</v>
      </c>
      <c r="D66" s="11">
        <v>0.8285</v>
      </c>
      <c r="E66" s="11">
        <v>0.8154</v>
      </c>
      <c r="F66" s="11">
        <v>0.8136</v>
      </c>
      <c r="G66" s="11">
        <v>0.8</v>
      </c>
      <c r="H66" s="11">
        <v>0.7817</v>
      </c>
      <c r="I66" s="11">
        <v>0.7806</v>
      </c>
      <c r="J66" s="11">
        <v>0.7744</v>
      </c>
      <c r="K66" s="11">
        <v>0.7678</v>
      </c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>
      <c r="A67" s="10" t="s">
        <v>6</v>
      </c>
      <c r="B67" s="11">
        <v>20.65</v>
      </c>
      <c r="C67" s="11">
        <v>24.26</v>
      </c>
      <c r="D67" s="11">
        <v>50.51</v>
      </c>
      <c r="E67" s="11">
        <v>57.85</v>
      </c>
      <c r="F67" s="11">
        <v>18.16</v>
      </c>
      <c r="G67" s="11">
        <v>18.23</v>
      </c>
      <c r="H67" s="11">
        <v>59.46</v>
      </c>
      <c r="I67" s="11">
        <v>28.25</v>
      </c>
      <c r="J67" s="11">
        <v>18.62</v>
      </c>
      <c r="K67" s="11">
        <v>26.13</v>
      </c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>
      <c r="A69" s="8" t="s">
        <v>29</v>
      </c>
      <c r="B69" s="19" t="s">
        <v>30</v>
      </c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>
      <c r="A70" s="10" t="s">
        <v>4</v>
      </c>
      <c r="B70" s="11">
        <v>-245.16</v>
      </c>
      <c r="C70" s="11">
        <v>-231.46</v>
      </c>
      <c r="D70" s="11">
        <v>-230.31</v>
      </c>
      <c r="E70" s="11">
        <v>-224.28</v>
      </c>
      <c r="F70" s="11">
        <v>-222.04</v>
      </c>
      <c r="G70" s="11">
        <v>-219.23</v>
      </c>
      <c r="H70" s="11">
        <v>-216.81</v>
      </c>
      <c r="I70" s="11">
        <v>-216.47</v>
      </c>
      <c r="J70" s="11">
        <v>-214.48</v>
      </c>
      <c r="K70" s="11">
        <v>-211.68</v>
      </c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>
      <c r="A71" s="10" t="s">
        <v>5</v>
      </c>
      <c r="B71" s="11">
        <v>0.8703</v>
      </c>
      <c r="C71" s="11">
        <v>0.8361</v>
      </c>
      <c r="D71" s="11">
        <v>0.8329</v>
      </c>
      <c r="E71" s="11">
        <v>0.8154</v>
      </c>
      <c r="F71" s="11">
        <v>0.8086</v>
      </c>
      <c r="G71" s="11">
        <v>0.7997</v>
      </c>
      <c r="H71" s="11">
        <v>0.7919</v>
      </c>
      <c r="I71" s="11">
        <v>0.7907</v>
      </c>
      <c r="J71" s="11">
        <v>0.7841</v>
      </c>
      <c r="K71" s="11">
        <v>0.7744</v>
      </c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>
      <c r="A72" s="10" t="s">
        <v>6</v>
      </c>
      <c r="B72" s="11">
        <v>21.33</v>
      </c>
      <c r="C72" s="11">
        <v>18.78</v>
      </c>
      <c r="D72" s="11">
        <v>17.75</v>
      </c>
      <c r="E72" s="11">
        <v>17.64</v>
      </c>
      <c r="F72" s="11">
        <v>24.27</v>
      </c>
      <c r="G72" s="11">
        <v>19.17</v>
      </c>
      <c r="H72" s="11">
        <v>26.67</v>
      </c>
      <c r="I72" s="11">
        <v>55.11</v>
      </c>
      <c r="J72" s="11">
        <v>18.73</v>
      </c>
      <c r="K72" s="11">
        <v>18.16</v>
      </c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>
      <c r="A73" s="10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>
      <c r="A74" s="8" t="s">
        <v>31</v>
      </c>
      <c r="B74" s="6" t="s">
        <v>32</v>
      </c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>
      <c r="A75" s="7" t="s">
        <v>4</v>
      </c>
      <c r="B75" s="2">
        <v>-238.33</v>
      </c>
      <c r="C75" s="2">
        <v>-234.18</v>
      </c>
      <c r="D75" s="2">
        <v>-225.11</v>
      </c>
      <c r="E75" s="2">
        <v>-224.89</v>
      </c>
      <c r="F75" s="2">
        <v>-219.88</v>
      </c>
      <c r="G75" s="2">
        <v>-219.45</v>
      </c>
      <c r="H75" s="2">
        <v>-218.96</v>
      </c>
      <c r="I75" s="2">
        <v>-218.15</v>
      </c>
      <c r="J75" s="2">
        <v>-217.01</v>
      </c>
      <c r="K75" s="2">
        <v>-215.5</v>
      </c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>
      <c r="A76" s="7" t="s">
        <v>5</v>
      </c>
      <c r="B76" s="2">
        <v>0.854</v>
      </c>
      <c r="C76" s="2">
        <v>0.8434</v>
      </c>
      <c r="D76" s="2">
        <v>0.8179</v>
      </c>
      <c r="E76" s="2">
        <v>0.8172</v>
      </c>
      <c r="F76" s="2">
        <v>0.8018</v>
      </c>
      <c r="G76" s="2">
        <v>0.8004</v>
      </c>
      <c r="H76" s="2">
        <v>0.7989</v>
      </c>
      <c r="I76" s="2">
        <v>0.7962</v>
      </c>
      <c r="J76" s="2">
        <v>0.7925</v>
      </c>
      <c r="K76" s="2">
        <v>0.7875</v>
      </c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>
      <c r="A77" s="7" t="s">
        <v>6</v>
      </c>
      <c r="B77" s="2">
        <v>53.89</v>
      </c>
      <c r="C77" s="2">
        <v>55.09</v>
      </c>
      <c r="D77" s="2">
        <v>50.91</v>
      </c>
      <c r="E77" s="2">
        <v>56.22</v>
      </c>
      <c r="F77" s="2">
        <v>58.88</v>
      </c>
      <c r="G77" s="2">
        <v>56.39</v>
      </c>
      <c r="H77" s="2">
        <v>49.64</v>
      </c>
      <c r="I77" s="2">
        <v>53.32</v>
      </c>
      <c r="J77" s="2">
        <v>51.6</v>
      </c>
      <c r="K77" s="2">
        <v>57.52</v>
      </c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>
      <c r="A78" s="20"/>
      <c r="B78" s="21"/>
      <c r="C78" s="21"/>
      <c r="D78" s="21"/>
      <c r="E78" s="21"/>
      <c r="F78" s="2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>
      <c r="A79" s="8" t="s">
        <v>33</v>
      </c>
      <c r="B79" s="6" t="s">
        <v>34</v>
      </c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>
      <c r="A80" s="7" t="s">
        <v>4</v>
      </c>
      <c r="B80" s="2">
        <v>-294.08</v>
      </c>
      <c r="C80" s="2">
        <v>-289.34</v>
      </c>
      <c r="D80" s="2">
        <v>-287.16</v>
      </c>
      <c r="E80" s="2">
        <v>-278.92</v>
      </c>
      <c r="F80" s="2">
        <v>-260.66</v>
      </c>
      <c r="G80" s="2">
        <v>-255.94</v>
      </c>
      <c r="H80" s="2">
        <v>-244.14</v>
      </c>
      <c r="I80" s="2">
        <v>-241.53</v>
      </c>
      <c r="J80" s="2">
        <v>-238.65</v>
      </c>
      <c r="K80" s="2">
        <v>-234.71</v>
      </c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>
      <c r="A81" s="7" t="s">
        <v>5</v>
      </c>
      <c r="B81" s="2">
        <v>0.9469</v>
      </c>
      <c r="C81" s="2">
        <v>0.942</v>
      </c>
      <c r="D81" s="2">
        <v>0.9395</v>
      </c>
      <c r="E81" s="2">
        <v>0.9295</v>
      </c>
      <c r="F81" s="2">
        <v>0.9014</v>
      </c>
      <c r="G81" s="2">
        <v>0.8927</v>
      </c>
      <c r="H81" s="2">
        <v>0.8679</v>
      </c>
      <c r="I81" s="2">
        <v>0.8618</v>
      </c>
      <c r="J81" s="2">
        <v>0.8548</v>
      </c>
      <c r="K81" s="2">
        <v>0.8448</v>
      </c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>
      <c r="A82" s="7" t="s">
        <v>6</v>
      </c>
      <c r="B82" s="2">
        <v>17.59</v>
      </c>
      <c r="C82" s="2">
        <v>20.91</v>
      </c>
      <c r="D82" s="2">
        <v>19.7</v>
      </c>
      <c r="E82" s="2">
        <v>20.5</v>
      </c>
      <c r="F82" s="2">
        <v>18.85</v>
      </c>
      <c r="G82" s="2">
        <v>60.0</v>
      </c>
      <c r="H82" s="2">
        <v>20.21</v>
      </c>
      <c r="I82" s="2">
        <v>19.82</v>
      </c>
      <c r="J82" s="2">
        <v>15.92</v>
      </c>
      <c r="K82" s="2">
        <v>20.56</v>
      </c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>
      <c r="A84" s="8" t="s">
        <v>35</v>
      </c>
      <c r="B84" s="6" t="s">
        <v>36</v>
      </c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>
      <c r="A85" s="7" t="s">
        <v>4</v>
      </c>
      <c r="B85" s="2">
        <v>-283.88</v>
      </c>
      <c r="C85" s="2">
        <v>-279.92</v>
      </c>
      <c r="D85" s="2">
        <v>-273.32</v>
      </c>
      <c r="E85" s="2">
        <v>-272.99</v>
      </c>
      <c r="F85" s="2">
        <v>-268.27</v>
      </c>
      <c r="G85" s="2">
        <v>-260.86</v>
      </c>
      <c r="H85" s="2">
        <v>-259.78</v>
      </c>
      <c r="I85" s="2">
        <v>-254.53</v>
      </c>
      <c r="J85" s="2">
        <v>-248.93</v>
      </c>
      <c r="K85" s="2">
        <v>-247.71</v>
      </c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>
      <c r="A86" s="7" t="s">
        <v>5</v>
      </c>
      <c r="B86" s="2">
        <v>0.9357</v>
      </c>
      <c r="C86" s="2">
        <v>0.9308</v>
      </c>
      <c r="D86" s="2">
        <v>0.9218</v>
      </c>
      <c r="E86" s="2">
        <v>0.9213</v>
      </c>
      <c r="F86" s="2">
        <v>0.9142</v>
      </c>
      <c r="G86" s="2">
        <v>0.9018</v>
      </c>
      <c r="H86" s="2">
        <v>0.8999</v>
      </c>
      <c r="I86" s="2">
        <v>0.89</v>
      </c>
      <c r="J86" s="2">
        <v>0.8785</v>
      </c>
      <c r="K86" s="2">
        <v>0.8759</v>
      </c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>
      <c r="A87" s="7" t="s">
        <v>6</v>
      </c>
      <c r="B87" s="2">
        <v>45.14</v>
      </c>
      <c r="C87" s="2">
        <v>59.0</v>
      </c>
      <c r="D87" s="2">
        <v>38.1</v>
      </c>
      <c r="E87" s="2">
        <v>40.84</v>
      </c>
      <c r="F87" s="2">
        <v>41.24</v>
      </c>
      <c r="G87" s="2">
        <v>42.19</v>
      </c>
      <c r="H87" s="2">
        <v>60.53</v>
      </c>
      <c r="I87" s="2">
        <v>59.69</v>
      </c>
      <c r="J87" s="2">
        <v>49.89</v>
      </c>
      <c r="K87" s="2">
        <v>49.71</v>
      </c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>
      <c r="A89" s="8" t="s">
        <v>37</v>
      </c>
      <c r="B89" s="6" t="s">
        <v>38</v>
      </c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>
      <c r="A90" s="7" t="s">
        <v>4</v>
      </c>
      <c r="B90" s="2">
        <v>-249.82</v>
      </c>
      <c r="C90" s="2">
        <v>-247.19</v>
      </c>
      <c r="D90" s="2">
        <v>-240.6</v>
      </c>
      <c r="E90" s="2">
        <v>-239.15</v>
      </c>
      <c r="F90" s="2">
        <v>-236.39</v>
      </c>
      <c r="G90" s="2">
        <v>-230.79</v>
      </c>
      <c r="H90" s="2">
        <v>-226.59</v>
      </c>
      <c r="I90" s="2">
        <v>-225.06</v>
      </c>
      <c r="J90" s="2">
        <v>-224.08</v>
      </c>
      <c r="K90" s="2">
        <v>-223.12</v>
      </c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>
      <c r="A91" s="7" t="s">
        <v>5</v>
      </c>
      <c r="B91" s="2">
        <v>0.8804</v>
      </c>
      <c r="C91" s="2">
        <v>0.8748</v>
      </c>
      <c r="D91" s="2">
        <v>0.8596</v>
      </c>
      <c r="E91" s="2">
        <v>0.8561</v>
      </c>
      <c r="F91" s="2">
        <v>0.8491</v>
      </c>
      <c r="G91" s="2">
        <v>0.8342</v>
      </c>
      <c r="H91" s="2">
        <v>0.8223</v>
      </c>
      <c r="I91" s="2">
        <v>0.8178</v>
      </c>
      <c r="J91" s="2">
        <v>0.8148</v>
      </c>
      <c r="K91" s="2">
        <v>0.8119</v>
      </c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>
      <c r="A92" s="7" t="s">
        <v>6</v>
      </c>
      <c r="B92" s="2">
        <v>48.61</v>
      </c>
      <c r="C92" s="2">
        <v>61.31</v>
      </c>
      <c r="D92" s="2">
        <v>47.34</v>
      </c>
      <c r="E92" s="2">
        <v>45.47</v>
      </c>
      <c r="F92" s="2">
        <v>64.24</v>
      </c>
      <c r="G92" s="2">
        <v>38.84</v>
      </c>
      <c r="H92" s="2">
        <v>50.81</v>
      </c>
      <c r="I92" s="2">
        <v>50.33</v>
      </c>
      <c r="J92" s="2">
        <v>52.73</v>
      </c>
      <c r="K92" s="2">
        <v>64.0</v>
      </c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>
      <c r="A94" s="8" t="s">
        <v>39</v>
      </c>
      <c r="B94" s="6" t="s">
        <v>40</v>
      </c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>
      <c r="A95" s="7" t="s">
        <v>4</v>
      </c>
      <c r="B95" s="2">
        <v>-295.54</v>
      </c>
      <c r="C95" s="2">
        <v>-283.92</v>
      </c>
      <c r="D95" s="2">
        <v>-278.72</v>
      </c>
      <c r="E95" s="2">
        <v>-274.63</v>
      </c>
      <c r="F95" s="2">
        <v>-273.95</v>
      </c>
      <c r="G95" s="2">
        <v>-267.9</v>
      </c>
      <c r="H95" s="2">
        <v>-262.06</v>
      </c>
      <c r="I95" s="2">
        <v>-261.18</v>
      </c>
      <c r="J95" s="2">
        <v>-259.2</v>
      </c>
      <c r="K95" s="2">
        <v>-250.16</v>
      </c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>
      <c r="A96" s="7" t="s">
        <v>5</v>
      </c>
      <c r="B96" s="2">
        <v>0.9484</v>
      </c>
      <c r="C96" s="2">
        <v>0.9357</v>
      </c>
      <c r="D96" s="2">
        <v>0.9292</v>
      </c>
      <c r="E96" s="2">
        <v>0.9236</v>
      </c>
      <c r="F96" s="2">
        <v>0.9227</v>
      </c>
      <c r="G96" s="2">
        <v>0.9136</v>
      </c>
      <c r="H96" s="2">
        <v>0.9039</v>
      </c>
      <c r="I96" s="2">
        <v>0.9023</v>
      </c>
      <c r="J96" s="2">
        <v>0.8988</v>
      </c>
      <c r="K96" s="2">
        <v>0.8811</v>
      </c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>
      <c r="A97" s="7" t="s">
        <v>6</v>
      </c>
      <c r="B97" s="2">
        <v>51.69</v>
      </c>
      <c r="C97" s="2">
        <v>39.49</v>
      </c>
      <c r="D97" s="2">
        <v>53.06</v>
      </c>
      <c r="E97" s="2">
        <v>44.7</v>
      </c>
      <c r="F97" s="2">
        <v>41.88</v>
      </c>
      <c r="G97" s="2">
        <v>46.16</v>
      </c>
      <c r="H97" s="2">
        <v>47.54</v>
      </c>
      <c r="I97" s="2">
        <v>55.2</v>
      </c>
      <c r="J97" s="2">
        <v>53.63</v>
      </c>
      <c r="K97" s="2">
        <v>57.27</v>
      </c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>
      <c r="A100" s="8" t="s">
        <v>41</v>
      </c>
      <c r="B100" s="6" t="s">
        <v>42</v>
      </c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>
      <c r="A101" s="7" t="s">
        <v>4</v>
      </c>
      <c r="B101" s="2">
        <v>-329.62</v>
      </c>
      <c r="C101" s="2">
        <v>-325.35</v>
      </c>
      <c r="D101" s="2">
        <v>-323.09</v>
      </c>
      <c r="E101" s="2">
        <v>-319.09</v>
      </c>
      <c r="F101" s="2">
        <v>-312.91</v>
      </c>
      <c r="G101" s="2">
        <v>-310.44</v>
      </c>
      <c r="H101" s="2">
        <v>-305.52</v>
      </c>
      <c r="I101" s="2">
        <v>-303.23</v>
      </c>
      <c r="J101" s="2">
        <v>-301.33</v>
      </c>
      <c r="K101" s="2">
        <v>-300.79</v>
      </c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>
      <c r="A102" s="7" t="s">
        <v>5</v>
      </c>
      <c r="B102" s="2">
        <v>0.9732</v>
      </c>
      <c r="C102" s="2">
        <v>0.9709</v>
      </c>
      <c r="D102" s="2">
        <v>0.9696</v>
      </c>
      <c r="E102" s="2">
        <v>0.9671</v>
      </c>
      <c r="F102" s="2">
        <v>0.963</v>
      </c>
      <c r="G102" s="2">
        <v>0.9612</v>
      </c>
      <c r="H102" s="2">
        <v>0.9573</v>
      </c>
      <c r="I102" s="2">
        <v>0.9554</v>
      </c>
      <c r="J102" s="2">
        <v>0.9538</v>
      </c>
      <c r="K102" s="2">
        <v>0.9533</v>
      </c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>
      <c r="A103" s="7" t="s">
        <v>6</v>
      </c>
      <c r="B103" s="2">
        <v>33.38</v>
      </c>
      <c r="C103" s="2">
        <v>41.18</v>
      </c>
      <c r="D103" s="2">
        <v>41.72</v>
      </c>
      <c r="E103" s="2">
        <v>36.72</v>
      </c>
      <c r="F103" s="2">
        <v>43.18</v>
      </c>
      <c r="G103" s="2">
        <v>31.95</v>
      </c>
      <c r="H103" s="2">
        <v>49.1</v>
      </c>
      <c r="I103" s="2">
        <v>34.3</v>
      </c>
      <c r="J103" s="2">
        <v>44.05</v>
      </c>
      <c r="K103" s="2">
        <v>34.67</v>
      </c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>
      <c r="A105" s="8" t="s">
        <v>43</v>
      </c>
      <c r="B105" s="6" t="s">
        <v>44</v>
      </c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>
      <c r="A106" s="7" t="s">
        <v>4</v>
      </c>
      <c r="B106" s="2">
        <v>-259.99</v>
      </c>
      <c r="C106" s="2">
        <v>-248.95</v>
      </c>
      <c r="D106" s="2">
        <v>-237.15</v>
      </c>
      <c r="E106" s="2">
        <v>-231.69</v>
      </c>
      <c r="F106" s="2">
        <v>-228.95</v>
      </c>
      <c r="G106" s="2">
        <v>-225.03</v>
      </c>
      <c r="H106" s="2">
        <v>-223.48</v>
      </c>
      <c r="I106" s="2">
        <v>-222.2</v>
      </c>
      <c r="J106" s="2">
        <v>-220.26</v>
      </c>
      <c r="K106" s="2">
        <v>-219.83</v>
      </c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>
      <c r="A107" s="7" t="s">
        <v>5</v>
      </c>
      <c r="B107" s="2">
        <v>0.9002</v>
      </c>
      <c r="C107" s="2">
        <v>0.8786</v>
      </c>
      <c r="D107" s="2">
        <v>0.8511</v>
      </c>
      <c r="E107" s="2">
        <v>0.8367</v>
      </c>
      <c r="F107" s="2">
        <v>0.8291</v>
      </c>
      <c r="G107" s="2">
        <v>0.8177</v>
      </c>
      <c r="H107" s="2">
        <v>0.813</v>
      </c>
      <c r="I107" s="2">
        <v>0.8091</v>
      </c>
      <c r="J107" s="2">
        <v>0.803</v>
      </c>
      <c r="K107" s="2">
        <v>0.8016</v>
      </c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>
      <c r="A108" s="7" t="s">
        <v>6</v>
      </c>
      <c r="B108" s="2">
        <v>43.99</v>
      </c>
      <c r="C108" s="2">
        <v>45.27</v>
      </c>
      <c r="D108" s="2">
        <v>41.09</v>
      </c>
      <c r="E108" s="2">
        <v>41.15</v>
      </c>
      <c r="F108" s="2">
        <v>41.03</v>
      </c>
      <c r="G108" s="2">
        <v>55.43</v>
      </c>
      <c r="H108" s="2">
        <v>50.13</v>
      </c>
      <c r="I108" s="2">
        <v>38.21</v>
      </c>
      <c r="J108" s="2">
        <v>55.52</v>
      </c>
      <c r="K108" s="2">
        <v>55.21</v>
      </c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>
      <c r="A111" s="8" t="s">
        <v>45</v>
      </c>
      <c r="B111" s="6" t="s">
        <v>46</v>
      </c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>
      <c r="A112" s="7" t="s">
        <v>4</v>
      </c>
      <c r="B112" s="2">
        <v>-248.27</v>
      </c>
      <c r="C112" s="2">
        <v>-236.01</v>
      </c>
      <c r="D112" s="2">
        <v>-232.71</v>
      </c>
      <c r="E112" s="2">
        <v>-230.99</v>
      </c>
      <c r="F112" s="2">
        <v>-230.01</v>
      </c>
      <c r="G112" s="2">
        <v>-229.72</v>
      </c>
      <c r="H112" s="2">
        <v>-228.35</v>
      </c>
      <c r="I112" s="2">
        <v>-226.74</v>
      </c>
      <c r="J112" s="2">
        <v>-224.35</v>
      </c>
      <c r="K112" s="2">
        <v>-220.74</v>
      </c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>
      <c r="A113" s="7" t="s">
        <v>5</v>
      </c>
      <c r="B113" s="2">
        <v>0.8771</v>
      </c>
      <c r="C113" s="2">
        <v>0.8482</v>
      </c>
      <c r="D113" s="2">
        <v>0.8395</v>
      </c>
      <c r="E113" s="2">
        <v>0.8348</v>
      </c>
      <c r="F113" s="2">
        <v>0.832</v>
      </c>
      <c r="G113" s="2">
        <v>0.8312</v>
      </c>
      <c r="H113" s="2">
        <v>0.8274</v>
      </c>
      <c r="I113" s="2">
        <v>0.8227</v>
      </c>
      <c r="J113" s="2">
        <v>0.8156</v>
      </c>
      <c r="K113" s="2">
        <v>0.8045</v>
      </c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>
      <c r="A114" s="7" t="s">
        <v>6</v>
      </c>
      <c r="B114" s="2">
        <v>37.07</v>
      </c>
      <c r="C114" s="2">
        <v>36.97</v>
      </c>
      <c r="D114" s="2">
        <v>37.67</v>
      </c>
      <c r="E114" s="2">
        <v>47.13</v>
      </c>
      <c r="F114" s="2">
        <v>37.92</v>
      </c>
      <c r="G114" s="2">
        <v>48.27</v>
      </c>
      <c r="H114" s="2">
        <v>49.63</v>
      </c>
      <c r="I114" s="2">
        <v>47.98</v>
      </c>
      <c r="J114" s="2">
        <v>36.83</v>
      </c>
      <c r="K114" s="2">
        <v>51.2</v>
      </c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>
      <c r="A117" s="8" t="s">
        <v>47</v>
      </c>
      <c r="B117" s="6" t="s">
        <v>48</v>
      </c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>
      <c r="A118" s="7" t="s">
        <v>4</v>
      </c>
      <c r="B118" s="2">
        <v>-354.17</v>
      </c>
      <c r="C118" s="2">
        <v>-350.68</v>
      </c>
      <c r="D118" s="2">
        <v>-343.89</v>
      </c>
      <c r="E118" s="2">
        <v>-339.04</v>
      </c>
      <c r="F118" s="2">
        <v>-323.46</v>
      </c>
      <c r="G118" s="2">
        <v>-318.0</v>
      </c>
      <c r="H118" s="2">
        <v>-316.57</v>
      </c>
      <c r="I118" s="2">
        <v>-311.53</v>
      </c>
      <c r="J118" s="2">
        <v>-310.17</v>
      </c>
      <c r="K118" s="2">
        <v>-308.2</v>
      </c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>
      <c r="A119" s="7" t="s">
        <v>5</v>
      </c>
      <c r="B119" s="2">
        <v>0.9834</v>
      </c>
      <c r="C119" s="2">
        <v>0.9823</v>
      </c>
      <c r="D119" s="2">
        <v>0.9797</v>
      </c>
      <c r="E119" s="2">
        <v>0.9777</v>
      </c>
      <c r="F119" s="2">
        <v>0.9698</v>
      </c>
      <c r="G119" s="2">
        <v>0.9664</v>
      </c>
      <c r="H119" s="2">
        <v>0.9655</v>
      </c>
      <c r="I119" s="2">
        <v>0.962</v>
      </c>
      <c r="J119" s="2">
        <v>0.961</v>
      </c>
      <c r="K119" s="2">
        <v>0.9595</v>
      </c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>
      <c r="A120" s="7" t="s">
        <v>6</v>
      </c>
      <c r="B120" s="2">
        <v>47.63</v>
      </c>
      <c r="C120" s="2">
        <v>33.63</v>
      </c>
      <c r="D120" s="2">
        <v>46.23</v>
      </c>
      <c r="E120" s="2">
        <v>42.05</v>
      </c>
      <c r="F120" s="2">
        <v>35.93</v>
      </c>
      <c r="G120" s="2">
        <v>48.06</v>
      </c>
      <c r="H120" s="2">
        <v>33.3</v>
      </c>
      <c r="I120" s="2">
        <v>42.78</v>
      </c>
      <c r="J120" s="2">
        <v>51.77</v>
      </c>
      <c r="K120" s="2">
        <v>43.56</v>
      </c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>
      <c r="A122" s="8" t="s">
        <v>49</v>
      </c>
      <c r="B122" s="6" t="s">
        <v>50</v>
      </c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>
      <c r="A123" s="7" t="s">
        <v>4</v>
      </c>
      <c r="B123" s="2">
        <v>-215.51</v>
      </c>
      <c r="C123" s="2">
        <v>-204.09</v>
      </c>
      <c r="D123" s="2">
        <v>-197.56</v>
      </c>
      <c r="E123" s="2">
        <v>-193.08</v>
      </c>
      <c r="F123" s="2">
        <v>-192.64</v>
      </c>
      <c r="G123" s="2">
        <v>-192.16</v>
      </c>
      <c r="H123" s="2">
        <v>-190.56</v>
      </c>
      <c r="I123" s="2">
        <v>-190.36</v>
      </c>
      <c r="J123" s="2">
        <v>-188.23</v>
      </c>
      <c r="K123" s="2">
        <v>-187.89</v>
      </c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>
      <c r="A124" s="7" t="s">
        <v>5</v>
      </c>
      <c r="B124" s="2">
        <v>0.7875</v>
      </c>
      <c r="C124" s="2">
        <v>0.7468</v>
      </c>
      <c r="D124" s="2">
        <v>0.7214</v>
      </c>
      <c r="E124" s="2">
        <v>0.703</v>
      </c>
      <c r="F124" s="2">
        <v>0.7012</v>
      </c>
      <c r="G124" s="2">
        <v>0.6991</v>
      </c>
      <c r="H124" s="2">
        <v>0.6924</v>
      </c>
      <c r="I124" s="2">
        <v>0.6915</v>
      </c>
      <c r="J124" s="2">
        <v>0.6824</v>
      </c>
      <c r="K124" s="2">
        <v>0.6809</v>
      </c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>
      <c r="A125" s="7" t="s">
        <v>6</v>
      </c>
      <c r="B125" s="2">
        <v>22.42</v>
      </c>
      <c r="C125" s="2">
        <v>22.86</v>
      </c>
      <c r="D125" s="2">
        <v>24.91</v>
      </c>
      <c r="E125" s="2">
        <v>21.99</v>
      </c>
      <c r="F125" s="2">
        <v>44.84</v>
      </c>
      <c r="G125" s="2">
        <v>23.78</v>
      </c>
      <c r="H125" s="2">
        <v>32.76</v>
      </c>
      <c r="I125" s="2">
        <v>53.86</v>
      </c>
      <c r="J125" s="2">
        <v>25.38</v>
      </c>
      <c r="K125" s="2">
        <v>42.0</v>
      </c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>
      <c r="A127" s="5" t="s">
        <v>51</v>
      </c>
      <c r="B127" s="22" t="s">
        <v>52</v>
      </c>
      <c r="G127" s="2"/>
      <c r="H127" s="2"/>
      <c r="I127" s="2"/>
      <c r="J127" s="2"/>
      <c r="K127" s="2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>
      <c r="A128" s="7" t="s">
        <v>4</v>
      </c>
      <c r="B128" s="2">
        <v>-246.64</v>
      </c>
      <c r="C128" s="2">
        <v>-241.05</v>
      </c>
      <c r="D128" s="2">
        <v>-240.22</v>
      </c>
      <c r="E128" s="2">
        <v>-233.01</v>
      </c>
      <c r="F128" s="2">
        <v>-222.82</v>
      </c>
      <c r="G128" s="2">
        <v>-220.19</v>
      </c>
      <c r="H128" s="2">
        <v>-217.05</v>
      </c>
      <c r="I128" s="2">
        <v>-216.14</v>
      </c>
      <c r="J128" s="2">
        <v>-215.64</v>
      </c>
      <c r="K128" s="2">
        <v>-213.88</v>
      </c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>
      <c r="A129" s="7" t="s">
        <v>5</v>
      </c>
      <c r="B129" s="2">
        <v>0.8736</v>
      </c>
      <c r="C129" s="2">
        <v>0.8607</v>
      </c>
      <c r="D129" s="2">
        <v>0.8587</v>
      </c>
      <c r="E129" s="2">
        <v>0.8403</v>
      </c>
      <c r="F129" s="2">
        <v>0.811</v>
      </c>
      <c r="G129" s="2">
        <v>0.8028</v>
      </c>
      <c r="H129" s="2">
        <v>0.7927</v>
      </c>
      <c r="I129" s="2">
        <v>0.7896</v>
      </c>
      <c r="J129" s="2">
        <v>0.788</v>
      </c>
      <c r="K129" s="2">
        <v>0.782</v>
      </c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>
      <c r="A130" s="7" t="s">
        <v>6</v>
      </c>
      <c r="B130" s="2">
        <v>20.54</v>
      </c>
      <c r="C130" s="2">
        <v>17.96</v>
      </c>
      <c r="D130" s="2">
        <v>20.47</v>
      </c>
      <c r="E130" s="2">
        <v>21.09</v>
      </c>
      <c r="F130" s="2">
        <v>15.41</v>
      </c>
      <c r="G130" s="2">
        <v>20.88</v>
      </c>
      <c r="H130" s="2">
        <v>63.7</v>
      </c>
      <c r="I130" s="2">
        <v>21.02</v>
      </c>
      <c r="J130" s="2">
        <v>18.84</v>
      </c>
      <c r="K130" s="2">
        <v>21.24</v>
      </c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>
      <c r="A132" s="8" t="s">
        <v>53</v>
      </c>
      <c r="B132" s="6" t="s">
        <v>54</v>
      </c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>
      <c r="A133" s="7" t="s">
        <v>4</v>
      </c>
      <c r="B133" s="2">
        <v>-215.24</v>
      </c>
      <c r="C133" s="2">
        <v>-196.59</v>
      </c>
      <c r="D133" s="2">
        <v>-186.35</v>
      </c>
      <c r="E133" s="2">
        <v>-182.62</v>
      </c>
      <c r="F133" s="2">
        <v>-181.75</v>
      </c>
      <c r="G133" s="2">
        <v>-181.2</v>
      </c>
      <c r="H133" s="2">
        <v>-180.04</v>
      </c>
      <c r="I133" s="2">
        <v>-179.46</v>
      </c>
      <c r="J133" s="2">
        <v>-179.22</v>
      </c>
      <c r="K133" s="2">
        <v>-178.96</v>
      </c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>
      <c r="A134" s="7" t="s">
        <v>5</v>
      </c>
      <c r="B134" s="2">
        <v>0.7866</v>
      </c>
      <c r="C134" s="2">
        <v>0.7174</v>
      </c>
      <c r="D134" s="2">
        <v>0.6741</v>
      </c>
      <c r="E134" s="2">
        <v>0.6576</v>
      </c>
      <c r="F134" s="2">
        <v>0.6536</v>
      </c>
      <c r="G134" s="2">
        <v>0.6511</v>
      </c>
      <c r="H134" s="2">
        <v>0.6458</v>
      </c>
      <c r="I134" s="2">
        <v>0.6432</v>
      </c>
      <c r="J134" s="2">
        <v>0.6421</v>
      </c>
      <c r="K134" s="2">
        <v>0.6409</v>
      </c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>
      <c r="A135" s="7" t="s">
        <v>6</v>
      </c>
      <c r="B135" s="2">
        <v>20.89</v>
      </c>
      <c r="C135" s="2">
        <v>21.31</v>
      </c>
      <c r="D135" s="2">
        <v>30.02</v>
      </c>
      <c r="E135" s="2">
        <v>26.54</v>
      </c>
      <c r="F135" s="2">
        <v>23.17</v>
      </c>
      <c r="G135" s="2">
        <v>36.2</v>
      </c>
      <c r="H135" s="2">
        <v>39.82</v>
      </c>
      <c r="I135" s="2">
        <v>27.11</v>
      </c>
      <c r="J135" s="2">
        <v>44.54</v>
      </c>
      <c r="K135" s="2">
        <v>22.58</v>
      </c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>
      <c r="A137" s="8" t="s">
        <v>55</v>
      </c>
      <c r="B137" s="6" t="s">
        <v>56</v>
      </c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>
      <c r="A138" s="7" t="s">
        <v>4</v>
      </c>
      <c r="B138" s="2">
        <v>-292.31</v>
      </c>
      <c r="C138" s="2">
        <v>-287.81</v>
      </c>
      <c r="D138" s="2">
        <v>-277.06</v>
      </c>
      <c r="E138" s="2">
        <v>-273.65</v>
      </c>
      <c r="F138" s="2">
        <v>-269.19</v>
      </c>
      <c r="G138" s="2">
        <v>-261.26</v>
      </c>
      <c r="H138" s="2">
        <v>-254.29</v>
      </c>
      <c r="I138" s="2">
        <v>-253.98</v>
      </c>
      <c r="J138" s="2">
        <v>-239.39</v>
      </c>
      <c r="K138" s="2">
        <v>-232.66</v>
      </c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>
      <c r="A139" s="7" t="s">
        <v>5</v>
      </c>
      <c r="B139" s="2">
        <v>0.9451</v>
      </c>
      <c r="C139" s="2">
        <v>0.9403</v>
      </c>
      <c r="D139" s="2">
        <v>0.927</v>
      </c>
      <c r="E139" s="2">
        <v>0.9222</v>
      </c>
      <c r="F139" s="2">
        <v>0.9156</v>
      </c>
      <c r="G139" s="2">
        <v>0.9025</v>
      </c>
      <c r="H139" s="2">
        <v>0.8895</v>
      </c>
      <c r="I139" s="2">
        <v>0.8889</v>
      </c>
      <c r="J139" s="2">
        <v>0.8567</v>
      </c>
      <c r="K139" s="2">
        <v>0.8393</v>
      </c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>
      <c r="A140" s="7" t="s">
        <v>6</v>
      </c>
      <c r="B140" s="2">
        <v>19.82</v>
      </c>
      <c r="C140" s="2">
        <v>17.92</v>
      </c>
      <c r="D140" s="2">
        <v>17.42</v>
      </c>
      <c r="E140" s="2">
        <v>20.07</v>
      </c>
      <c r="F140" s="2">
        <v>19.87</v>
      </c>
      <c r="G140" s="2">
        <v>21.0</v>
      </c>
      <c r="H140" s="2">
        <v>20.96</v>
      </c>
      <c r="I140" s="2">
        <v>19.77</v>
      </c>
      <c r="J140" s="2">
        <v>23.28</v>
      </c>
      <c r="K140" s="2">
        <v>19.96</v>
      </c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>
      <c r="A142" s="8" t="s">
        <v>57</v>
      </c>
      <c r="B142" s="6" t="s">
        <v>58</v>
      </c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>
      <c r="A143" s="7" t="s">
        <v>4</v>
      </c>
      <c r="B143" s="2">
        <v>-281.82</v>
      </c>
      <c r="C143" s="2">
        <v>-280.27</v>
      </c>
      <c r="D143" s="2">
        <v>-270.85</v>
      </c>
      <c r="E143" s="2">
        <v>-261.64</v>
      </c>
      <c r="F143" s="2">
        <v>-257.39</v>
      </c>
      <c r="G143" s="2">
        <v>-256.96</v>
      </c>
      <c r="H143" s="2">
        <v>-254.14</v>
      </c>
      <c r="I143" s="2">
        <v>-252.12</v>
      </c>
      <c r="J143" s="2">
        <v>-248.73</v>
      </c>
      <c r="K143" s="2">
        <v>-245.42</v>
      </c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>
      <c r="A144" s="7" t="s">
        <v>5</v>
      </c>
      <c r="B144" s="2">
        <v>0.9332</v>
      </c>
      <c r="C144" s="2">
        <v>0.9312</v>
      </c>
      <c r="D144" s="2">
        <v>0.9181</v>
      </c>
      <c r="E144" s="2">
        <v>0.9032</v>
      </c>
      <c r="F144" s="2">
        <v>0.8955</v>
      </c>
      <c r="G144" s="2">
        <v>0.8947</v>
      </c>
      <c r="H144" s="2">
        <v>0.8892</v>
      </c>
      <c r="I144" s="2">
        <v>0.8852</v>
      </c>
      <c r="J144" s="2">
        <v>0.8781</v>
      </c>
      <c r="K144" s="2">
        <v>0.8708</v>
      </c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>
      <c r="A145" s="7" t="s">
        <v>6</v>
      </c>
      <c r="B145" s="2">
        <v>20.22</v>
      </c>
      <c r="C145" s="2">
        <v>19.44</v>
      </c>
      <c r="D145" s="2">
        <v>20.19</v>
      </c>
      <c r="E145" s="2">
        <v>21.96</v>
      </c>
      <c r="F145" s="2">
        <v>21.04</v>
      </c>
      <c r="G145" s="2">
        <v>15.58</v>
      </c>
      <c r="H145" s="2">
        <v>20.55</v>
      </c>
      <c r="I145" s="2">
        <v>17.32</v>
      </c>
      <c r="J145" s="2">
        <v>21.25</v>
      </c>
      <c r="K145" s="2">
        <v>20.8</v>
      </c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>
      <c r="A147" s="8" t="s">
        <v>59</v>
      </c>
      <c r="B147" s="6" t="s">
        <v>60</v>
      </c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>
      <c r="A148" s="7" t="s">
        <v>4</v>
      </c>
      <c r="B148" s="2">
        <v>-234.93</v>
      </c>
      <c r="C148" s="2">
        <v>-232.39</v>
      </c>
      <c r="D148" s="2">
        <v>-222.64</v>
      </c>
      <c r="E148" s="2">
        <v>-216.52</v>
      </c>
      <c r="F148" s="2">
        <v>-206.8</v>
      </c>
      <c r="G148" s="2">
        <v>-206.34</v>
      </c>
      <c r="H148" s="2">
        <v>-205.87</v>
      </c>
      <c r="I148" s="2">
        <v>-205.47</v>
      </c>
      <c r="J148" s="2">
        <v>-200.77</v>
      </c>
      <c r="K148" s="2">
        <v>-196.92</v>
      </c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>
      <c r="A149" s="7" t="s">
        <v>5</v>
      </c>
      <c r="B149" s="2">
        <v>0.8454</v>
      </c>
      <c r="C149" s="2">
        <v>0.8386</v>
      </c>
      <c r="D149" s="2">
        <v>0.8104</v>
      </c>
      <c r="E149" s="2">
        <v>0.7909</v>
      </c>
      <c r="F149" s="2">
        <v>0.7569</v>
      </c>
      <c r="G149" s="2">
        <v>0.7552</v>
      </c>
      <c r="H149" s="2">
        <v>0.7535</v>
      </c>
      <c r="I149" s="2">
        <v>0.752</v>
      </c>
      <c r="J149" s="2">
        <v>0.7341</v>
      </c>
      <c r="K149" s="2">
        <v>0.7188</v>
      </c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>
      <c r="A150" s="7" t="s">
        <v>6</v>
      </c>
      <c r="B150" s="2">
        <v>19.5</v>
      </c>
      <c r="C150" s="2">
        <v>17.33</v>
      </c>
      <c r="D150" s="2">
        <v>21.22</v>
      </c>
      <c r="E150" s="2">
        <v>57.32</v>
      </c>
      <c r="F150" s="2">
        <v>59.87</v>
      </c>
      <c r="G150" s="2">
        <v>20.22</v>
      </c>
      <c r="H150" s="2">
        <v>21.55</v>
      </c>
      <c r="I150" s="2">
        <v>20.06</v>
      </c>
      <c r="J150" s="2">
        <v>60.54</v>
      </c>
      <c r="K150" s="2">
        <v>60.22</v>
      </c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>
      <c r="A152" s="8" t="s">
        <v>61</v>
      </c>
      <c r="B152" s="6" t="s">
        <v>62</v>
      </c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>
      <c r="A153" s="7" t="s">
        <v>4</v>
      </c>
      <c r="B153" s="2">
        <v>-295.09</v>
      </c>
      <c r="C153" s="2">
        <v>-286.6</v>
      </c>
      <c r="D153" s="2">
        <v>-263.37</v>
      </c>
      <c r="E153" s="2">
        <v>-261.94</v>
      </c>
      <c r="F153" s="2">
        <v>-259.18</v>
      </c>
      <c r="G153" s="2">
        <v>-251.81</v>
      </c>
      <c r="H153" s="2">
        <v>-249.84</v>
      </c>
      <c r="I153" s="2">
        <v>-245.66</v>
      </c>
      <c r="J153" s="2">
        <v>-240.86</v>
      </c>
      <c r="K153" s="2">
        <v>-236.28</v>
      </c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>
      <c r="A154" s="7" t="s">
        <v>5</v>
      </c>
      <c r="B154" s="2">
        <v>0.9479</v>
      </c>
      <c r="C154" s="2">
        <v>0.9389</v>
      </c>
      <c r="D154" s="2">
        <v>0.9061</v>
      </c>
      <c r="E154" s="2">
        <v>0.9037</v>
      </c>
      <c r="F154" s="2">
        <v>0.8988</v>
      </c>
      <c r="G154" s="2">
        <v>0.8845</v>
      </c>
      <c r="H154" s="2">
        <v>0.8805</v>
      </c>
      <c r="I154" s="2">
        <v>0.8714</v>
      </c>
      <c r="J154" s="2">
        <v>0.8602</v>
      </c>
      <c r="K154" s="2">
        <v>0.8488</v>
      </c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>
      <c r="A155" s="7" t="s">
        <v>6</v>
      </c>
      <c r="B155" s="2">
        <v>18.24</v>
      </c>
      <c r="C155" s="2">
        <v>20.11</v>
      </c>
      <c r="D155" s="2">
        <v>20.56</v>
      </c>
      <c r="E155" s="2">
        <v>16.56</v>
      </c>
      <c r="F155" s="2">
        <v>20.47</v>
      </c>
      <c r="G155" s="2">
        <v>19.45</v>
      </c>
      <c r="H155" s="2">
        <v>21.31</v>
      </c>
      <c r="I155" s="2">
        <v>20.09</v>
      </c>
      <c r="J155" s="2">
        <v>59.87</v>
      </c>
      <c r="K155" s="2">
        <v>16.43</v>
      </c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>
      <c r="A157" s="8" t="s">
        <v>63</v>
      </c>
      <c r="B157" s="6" t="s">
        <v>64</v>
      </c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>
      <c r="A158" s="7" t="s">
        <v>4</v>
      </c>
      <c r="B158" s="2">
        <v>-194.26</v>
      </c>
      <c r="C158" s="2">
        <v>-185.04</v>
      </c>
      <c r="D158" s="2">
        <v>-184.13</v>
      </c>
      <c r="E158" s="2">
        <v>-184.02</v>
      </c>
      <c r="F158" s="2">
        <v>-183.87</v>
      </c>
      <c r="G158" s="2">
        <v>-183.44</v>
      </c>
      <c r="H158" s="2">
        <v>-182.29</v>
      </c>
      <c r="I158" s="2">
        <v>-181.67</v>
      </c>
      <c r="J158" s="2">
        <v>-181.31</v>
      </c>
      <c r="K158" s="2">
        <v>-180.82</v>
      </c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>
      <c r="A159" s="7" t="s">
        <v>5</v>
      </c>
      <c r="B159" s="2">
        <v>0.7079</v>
      </c>
      <c r="C159" s="2">
        <v>0.6684</v>
      </c>
      <c r="D159" s="2">
        <v>0.6643</v>
      </c>
      <c r="E159" s="2">
        <v>0.6638</v>
      </c>
      <c r="F159" s="2">
        <v>0.6632</v>
      </c>
      <c r="G159" s="2">
        <v>0.6612</v>
      </c>
      <c r="H159" s="2">
        <v>0.6561</v>
      </c>
      <c r="I159" s="2">
        <v>0.6533</v>
      </c>
      <c r="J159" s="2">
        <v>0.6516</v>
      </c>
      <c r="K159" s="2">
        <v>0.6494</v>
      </c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>
      <c r="A160" s="7" t="s">
        <v>6</v>
      </c>
      <c r="B160" s="2">
        <v>21.71</v>
      </c>
      <c r="C160" s="2">
        <v>50.41</v>
      </c>
      <c r="D160" s="2">
        <v>54.82</v>
      </c>
      <c r="E160" s="2">
        <v>31.25</v>
      </c>
      <c r="F160" s="2">
        <v>22.82</v>
      </c>
      <c r="G160" s="2">
        <v>52.07</v>
      </c>
      <c r="H160" s="2">
        <v>19.2</v>
      </c>
      <c r="I160" s="2">
        <v>25.83</v>
      </c>
      <c r="J160" s="2">
        <v>21.83</v>
      </c>
      <c r="K160" s="2">
        <v>20.7</v>
      </c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>
      <c r="A162" s="8" t="s">
        <v>65</v>
      </c>
      <c r="B162" s="6" t="s">
        <v>66</v>
      </c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>
      <c r="A163" s="7" t="s">
        <v>4</v>
      </c>
      <c r="B163" s="2">
        <v>-234.0</v>
      </c>
      <c r="C163" s="2">
        <v>-225.43</v>
      </c>
      <c r="D163" s="2">
        <v>-222.23</v>
      </c>
      <c r="E163" s="2">
        <v>-208.78</v>
      </c>
      <c r="F163" s="2">
        <v>-202.97</v>
      </c>
      <c r="G163" s="2">
        <v>-202.54</v>
      </c>
      <c r="H163" s="2">
        <v>-202.48</v>
      </c>
      <c r="I163" s="2">
        <v>-197.51</v>
      </c>
      <c r="J163" s="2">
        <v>-194.38</v>
      </c>
      <c r="K163" s="2">
        <v>-191.29</v>
      </c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>
      <c r="A164" s="7" t="s">
        <v>5</v>
      </c>
      <c r="B164" s="2">
        <v>0.8429</v>
      </c>
      <c r="C164" s="2">
        <v>0.8189</v>
      </c>
      <c r="D164" s="2">
        <v>0.8092</v>
      </c>
      <c r="E164" s="2">
        <v>0.7642</v>
      </c>
      <c r="F164" s="2">
        <v>0.7426</v>
      </c>
      <c r="G164" s="2">
        <v>0.7409</v>
      </c>
      <c r="H164" s="2">
        <v>0.7407</v>
      </c>
      <c r="I164" s="2">
        <v>0.7212</v>
      </c>
      <c r="J164" s="2">
        <v>0.7084</v>
      </c>
      <c r="K164" s="2">
        <v>0.6955</v>
      </c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>
      <c r="A165" s="7" t="s">
        <v>6</v>
      </c>
      <c r="B165" s="2">
        <v>58.45</v>
      </c>
      <c r="C165" s="2">
        <v>58.96</v>
      </c>
      <c r="D165" s="2">
        <v>56.75</v>
      </c>
      <c r="E165" s="2">
        <v>54.57</v>
      </c>
      <c r="F165" s="2">
        <v>57.36</v>
      </c>
      <c r="G165" s="2">
        <v>53.47</v>
      </c>
      <c r="H165" s="2">
        <v>59.07</v>
      </c>
      <c r="I165" s="2">
        <v>60.29</v>
      </c>
      <c r="J165" s="2">
        <v>59.84</v>
      </c>
      <c r="K165" s="2">
        <v>21.08</v>
      </c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</sheetData>
  <mergeCells count="32">
    <mergeCell ref="A3:K5"/>
    <mergeCell ref="B8:F8"/>
    <mergeCell ref="B13:F13"/>
    <mergeCell ref="B18:F18"/>
    <mergeCell ref="B23:F23"/>
    <mergeCell ref="B28:F28"/>
    <mergeCell ref="B33:F33"/>
    <mergeCell ref="B38:F38"/>
    <mergeCell ref="B44:F44"/>
    <mergeCell ref="B49:F49"/>
    <mergeCell ref="B54:F54"/>
    <mergeCell ref="B59:F59"/>
    <mergeCell ref="B64:F64"/>
    <mergeCell ref="B69:F69"/>
    <mergeCell ref="B74:F74"/>
    <mergeCell ref="B79:F79"/>
    <mergeCell ref="B84:F84"/>
    <mergeCell ref="B89:F89"/>
    <mergeCell ref="B94:F94"/>
    <mergeCell ref="B100:F100"/>
    <mergeCell ref="B105:F105"/>
    <mergeCell ref="B147:F147"/>
    <mergeCell ref="B152:F152"/>
    <mergeCell ref="B157:F157"/>
    <mergeCell ref="B162:F162"/>
    <mergeCell ref="B111:F111"/>
    <mergeCell ref="B117:F117"/>
    <mergeCell ref="B122:F122"/>
    <mergeCell ref="B127:F127"/>
    <mergeCell ref="B132:F132"/>
    <mergeCell ref="B137:F137"/>
    <mergeCell ref="B142:F142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30.5"/>
  </cols>
  <sheetData>
    <row r="4">
      <c r="A4" s="3" t="s">
        <v>67</v>
      </c>
    </row>
    <row r="7">
      <c r="A7" s="23" t="s">
        <v>1</v>
      </c>
      <c r="B7" s="23">
        <v>1.0</v>
      </c>
      <c r="C7" s="23">
        <v>2.0</v>
      </c>
      <c r="D7" s="23">
        <v>3.0</v>
      </c>
      <c r="E7" s="23">
        <v>4.0</v>
      </c>
      <c r="F7" s="23">
        <v>5.0</v>
      </c>
      <c r="G7" s="23">
        <v>6.0</v>
      </c>
      <c r="H7" s="23">
        <v>7.0</v>
      </c>
      <c r="I7" s="23">
        <v>8.0</v>
      </c>
      <c r="J7" s="23">
        <v>9.0</v>
      </c>
      <c r="K7" s="23">
        <v>10.0</v>
      </c>
    </row>
    <row r="9">
      <c r="A9" s="2" t="s">
        <v>2</v>
      </c>
      <c r="B9" s="24" t="s">
        <v>3</v>
      </c>
      <c r="G9" s="1"/>
      <c r="H9" s="1"/>
      <c r="I9" s="1"/>
      <c r="J9" s="1"/>
      <c r="K9" s="1"/>
    </row>
    <row r="10">
      <c r="A10" s="7" t="s">
        <v>4</v>
      </c>
      <c r="B10" s="2">
        <v>-163.77</v>
      </c>
      <c r="C10" s="2">
        <v>-155.71</v>
      </c>
      <c r="D10" s="2">
        <v>-155.5</v>
      </c>
      <c r="E10" s="2">
        <v>-150.82</v>
      </c>
      <c r="F10" s="2">
        <v>-146.46</v>
      </c>
      <c r="G10" s="2">
        <v>-146.0</v>
      </c>
      <c r="H10" s="2">
        <v>-145.32</v>
      </c>
      <c r="I10" s="2">
        <v>-144.12</v>
      </c>
      <c r="J10" s="2">
        <v>-142.61</v>
      </c>
      <c r="K10" s="2">
        <v>-141.78</v>
      </c>
    </row>
    <row r="11">
      <c r="A11" s="7" t="s">
        <v>5</v>
      </c>
      <c r="B11" s="2">
        <v>0.5684</v>
      </c>
      <c r="C11" s="2">
        <v>0.5285</v>
      </c>
      <c r="D11" s="2">
        <v>0.5275</v>
      </c>
      <c r="E11" s="2">
        <v>0.5041</v>
      </c>
      <c r="F11" s="2">
        <v>0.4823</v>
      </c>
      <c r="G11" s="2">
        <v>0.48</v>
      </c>
      <c r="H11" s="2">
        <v>0.4766</v>
      </c>
      <c r="I11" s="2">
        <v>0.4706</v>
      </c>
      <c r="J11" s="2">
        <v>0.4631</v>
      </c>
      <c r="K11" s="2">
        <v>0.459</v>
      </c>
    </row>
    <row r="12">
      <c r="A12" s="7" t="s">
        <v>6</v>
      </c>
      <c r="B12" s="2">
        <v>45.48</v>
      </c>
      <c r="C12" s="2">
        <v>45.23</v>
      </c>
      <c r="D12" s="2">
        <v>44.96</v>
      </c>
      <c r="E12" s="2">
        <v>47.52</v>
      </c>
      <c r="F12" s="2">
        <v>43.93</v>
      </c>
      <c r="G12" s="2">
        <v>39.64</v>
      </c>
      <c r="H12" s="2">
        <v>40.47</v>
      </c>
      <c r="I12" s="2">
        <v>39.09</v>
      </c>
      <c r="J12" s="2">
        <v>41.13</v>
      </c>
      <c r="K12" s="2">
        <v>50.25</v>
      </c>
    </row>
    <row r="1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>
      <c r="A14" s="25" t="s">
        <v>7</v>
      </c>
      <c r="B14" s="24" t="s">
        <v>8</v>
      </c>
      <c r="G14" s="1"/>
      <c r="H14" s="1"/>
      <c r="I14" s="1"/>
      <c r="J14" s="1"/>
      <c r="K14" s="1"/>
    </row>
    <row r="15">
      <c r="A15" s="7" t="s">
        <v>4</v>
      </c>
      <c r="B15" s="2">
        <v>-163.77</v>
      </c>
      <c r="C15" s="2">
        <v>-155.71</v>
      </c>
      <c r="D15" s="2">
        <v>-155.5</v>
      </c>
      <c r="E15" s="2">
        <v>-150.82</v>
      </c>
      <c r="F15" s="2">
        <v>-146.46</v>
      </c>
      <c r="G15" s="2">
        <v>-146.0</v>
      </c>
      <c r="H15" s="2">
        <v>-145.32</v>
      </c>
      <c r="I15" s="2">
        <v>-144.12</v>
      </c>
      <c r="J15" s="2">
        <v>-142.61</v>
      </c>
      <c r="K15" s="2">
        <v>-141.78</v>
      </c>
    </row>
    <row r="16">
      <c r="A16" s="7" t="s">
        <v>5</v>
      </c>
      <c r="B16" s="2">
        <v>0.5684</v>
      </c>
      <c r="C16" s="2">
        <v>0.5285</v>
      </c>
      <c r="D16" s="2">
        <v>0.5275</v>
      </c>
      <c r="E16" s="2">
        <v>0.5041</v>
      </c>
      <c r="F16" s="2">
        <v>0.4823</v>
      </c>
      <c r="G16" s="2">
        <v>0.48</v>
      </c>
      <c r="H16" s="2">
        <v>0.4766</v>
      </c>
      <c r="I16" s="2">
        <v>0.4706</v>
      </c>
      <c r="J16" s="2">
        <v>0.4631</v>
      </c>
      <c r="K16" s="2">
        <v>0.459</v>
      </c>
    </row>
    <row r="17">
      <c r="A17" s="7" t="s">
        <v>6</v>
      </c>
      <c r="B17" s="2">
        <v>45.48</v>
      </c>
      <c r="C17" s="2">
        <v>45.23</v>
      </c>
      <c r="D17" s="2">
        <v>44.96</v>
      </c>
      <c r="E17" s="2">
        <v>47.52</v>
      </c>
      <c r="F17" s="2">
        <v>43.93</v>
      </c>
      <c r="G17" s="2">
        <v>39.64</v>
      </c>
      <c r="H17" s="2">
        <v>40.47</v>
      </c>
      <c r="I17" s="2">
        <v>39.09</v>
      </c>
      <c r="J17" s="2">
        <v>41.13</v>
      </c>
      <c r="K17" s="2">
        <v>50.25</v>
      </c>
    </row>
    <row r="1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>
      <c r="A19" s="26" t="s">
        <v>9</v>
      </c>
      <c r="B19" s="24" t="s">
        <v>10</v>
      </c>
      <c r="G19" s="1"/>
      <c r="H19" s="1"/>
      <c r="I19" s="1"/>
      <c r="J19" s="1"/>
      <c r="K19" s="1"/>
    </row>
    <row r="20">
      <c r="A20" s="7" t="s">
        <v>4</v>
      </c>
      <c r="B20" s="2">
        <v>-130.61</v>
      </c>
      <c r="C20" s="2">
        <v>-127.42</v>
      </c>
      <c r="D20" s="2">
        <v>-122.62</v>
      </c>
      <c r="E20" s="2">
        <v>-120.87</v>
      </c>
      <c r="F20" s="2">
        <v>-120.22</v>
      </c>
      <c r="G20" s="2">
        <v>-119.36</v>
      </c>
      <c r="H20" s="2">
        <v>-116.37</v>
      </c>
      <c r="I20" s="2">
        <v>-116.24</v>
      </c>
      <c r="J20" s="2">
        <v>-116.05</v>
      </c>
      <c r="K20" s="2">
        <v>-115.86</v>
      </c>
    </row>
    <row r="21">
      <c r="A21" s="7" t="s">
        <v>5</v>
      </c>
      <c r="B21" s="2">
        <v>0.4042</v>
      </c>
      <c r="C21" s="2">
        <v>0.389</v>
      </c>
      <c r="D21" s="2">
        <v>0.3664</v>
      </c>
      <c r="E21" s="2">
        <v>0.3583</v>
      </c>
      <c r="F21" s="2">
        <v>0.3554</v>
      </c>
      <c r="G21" s="2">
        <v>0.3514</v>
      </c>
      <c r="H21" s="2">
        <v>0.3379</v>
      </c>
      <c r="I21" s="2">
        <v>0.3373</v>
      </c>
      <c r="J21" s="2">
        <v>0.3365</v>
      </c>
      <c r="K21" s="2">
        <v>0.3356</v>
      </c>
    </row>
    <row r="22">
      <c r="A22" s="7" t="s">
        <v>6</v>
      </c>
      <c r="B22" s="2">
        <v>43.17</v>
      </c>
      <c r="C22" s="2">
        <v>45.23</v>
      </c>
      <c r="D22" s="2">
        <v>46.61</v>
      </c>
      <c r="E22" s="2">
        <v>43.91</v>
      </c>
      <c r="F22" s="2">
        <v>48.2</v>
      </c>
      <c r="G22" s="2">
        <v>45.31</v>
      </c>
      <c r="H22" s="2">
        <v>43.61</v>
      </c>
      <c r="I22" s="2">
        <v>43.59</v>
      </c>
      <c r="J22" s="2">
        <v>55.4</v>
      </c>
      <c r="K22" s="2">
        <v>44.12</v>
      </c>
    </row>
    <row r="2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>
      <c r="A24" s="26" t="s">
        <v>11</v>
      </c>
      <c r="B24" s="24" t="s">
        <v>68</v>
      </c>
      <c r="G24" s="1"/>
      <c r="H24" s="1"/>
      <c r="I24" s="1"/>
      <c r="J24" s="1"/>
      <c r="K24" s="1"/>
    </row>
    <row r="25">
      <c r="A25" s="7" t="s">
        <v>4</v>
      </c>
      <c r="B25" s="2">
        <v>-105.57</v>
      </c>
      <c r="C25" s="2">
        <v>-105.06</v>
      </c>
      <c r="D25" s="2">
        <v>-105.01</v>
      </c>
      <c r="E25" s="2">
        <v>-103.91</v>
      </c>
      <c r="F25" s="2">
        <v>-102.8</v>
      </c>
      <c r="G25" s="2">
        <v>-102.52</v>
      </c>
      <c r="H25" s="2">
        <v>-102.0</v>
      </c>
      <c r="I25" s="2">
        <v>-101.57</v>
      </c>
      <c r="J25" s="2">
        <v>-101.44</v>
      </c>
      <c r="K25" s="2">
        <v>-101.39</v>
      </c>
    </row>
    <row r="26">
      <c r="A26" s="7" t="s">
        <v>5</v>
      </c>
      <c r="B26" s="2">
        <v>0.2914</v>
      </c>
      <c r="C26" s="2">
        <v>0.2893</v>
      </c>
      <c r="D26" s="2">
        <v>0.2891</v>
      </c>
      <c r="E26" s="2">
        <v>0.2846</v>
      </c>
      <c r="F26" s="2">
        <v>0.2801</v>
      </c>
      <c r="G26" s="2">
        <v>0.279</v>
      </c>
      <c r="H26" s="2">
        <v>0.2769</v>
      </c>
      <c r="I26" s="2">
        <v>0.2752</v>
      </c>
      <c r="J26" s="2">
        <v>0.2746</v>
      </c>
      <c r="K26" s="2">
        <v>0.2744</v>
      </c>
    </row>
    <row r="27">
      <c r="A27" s="7" t="s">
        <v>6</v>
      </c>
      <c r="B27" s="2">
        <v>48.23</v>
      </c>
      <c r="C27" s="2">
        <v>48.78</v>
      </c>
      <c r="D27" s="2">
        <v>48.84</v>
      </c>
      <c r="E27" s="2">
        <v>42.85</v>
      </c>
      <c r="F27" s="2">
        <v>38.93</v>
      </c>
      <c r="G27" s="2">
        <v>47.14</v>
      </c>
      <c r="H27" s="2">
        <v>51.45</v>
      </c>
      <c r="I27" s="2">
        <v>47.84</v>
      </c>
      <c r="J27" s="2">
        <v>49.3</v>
      </c>
      <c r="K27" s="2">
        <v>48.5</v>
      </c>
    </row>
    <row r="2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>
      <c r="A29" s="26" t="s">
        <v>12</v>
      </c>
      <c r="B29" s="24" t="s">
        <v>13</v>
      </c>
      <c r="G29" s="1"/>
      <c r="H29" s="1"/>
      <c r="I29" s="1"/>
      <c r="J29" s="1"/>
      <c r="K29" s="1"/>
    </row>
    <row r="30">
      <c r="A30" s="7" t="s">
        <v>4</v>
      </c>
      <c r="B30" s="2">
        <v>-199.89</v>
      </c>
      <c r="C30" s="2">
        <v>-191.64</v>
      </c>
      <c r="D30" s="2">
        <v>-190.63</v>
      </c>
      <c r="E30" s="2">
        <v>-185.8</v>
      </c>
      <c r="F30" s="2">
        <v>-185.16</v>
      </c>
      <c r="G30" s="2">
        <v>-179.61</v>
      </c>
      <c r="H30" s="2">
        <v>-179.46</v>
      </c>
      <c r="I30" s="2">
        <v>-177.14</v>
      </c>
      <c r="J30" s="2">
        <v>-175.18</v>
      </c>
      <c r="K30" s="2">
        <v>-174.13</v>
      </c>
    </row>
    <row r="31">
      <c r="A31" s="7" t="s">
        <v>5</v>
      </c>
      <c r="B31" s="2">
        <v>0.7306</v>
      </c>
      <c r="C31" s="2">
        <v>0.6969</v>
      </c>
      <c r="D31" s="2">
        <v>0.6927</v>
      </c>
      <c r="E31" s="2">
        <v>0.6717</v>
      </c>
      <c r="F31" s="2">
        <v>0.6689</v>
      </c>
      <c r="G31" s="2">
        <v>0.6439</v>
      </c>
      <c r="H31" s="2">
        <v>0.6432</v>
      </c>
      <c r="I31" s="2">
        <v>0.6325</v>
      </c>
      <c r="J31" s="2">
        <v>0.6233</v>
      </c>
      <c r="K31" s="2">
        <v>0.6184</v>
      </c>
    </row>
    <row r="32">
      <c r="A32" s="7" t="s">
        <v>6</v>
      </c>
      <c r="B32" s="2">
        <v>34.32</v>
      </c>
      <c r="C32" s="2">
        <v>25.78</v>
      </c>
      <c r="D32" s="2">
        <v>21.36</v>
      </c>
      <c r="E32" s="2">
        <v>39.51</v>
      </c>
      <c r="F32" s="2">
        <v>33.19</v>
      </c>
      <c r="G32" s="2">
        <v>32.9</v>
      </c>
      <c r="H32" s="2">
        <v>21.39</v>
      </c>
      <c r="I32" s="2">
        <v>27.32</v>
      </c>
      <c r="J32" s="2">
        <v>35.67</v>
      </c>
      <c r="K32" s="2">
        <v>21.44</v>
      </c>
    </row>
    <row r="33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>
      <c r="A34" s="27" t="s">
        <v>14</v>
      </c>
      <c r="B34" s="24" t="s">
        <v>15</v>
      </c>
      <c r="G34" s="2"/>
      <c r="H34" s="2"/>
      <c r="I34" s="2"/>
      <c r="J34" s="2"/>
      <c r="K34" s="2"/>
    </row>
    <row r="35">
      <c r="A35" s="7" t="s">
        <v>4</v>
      </c>
      <c r="B35" s="2">
        <v>-122.08</v>
      </c>
      <c r="C35" s="2">
        <v>-119.0</v>
      </c>
      <c r="D35" s="2">
        <v>-111.8</v>
      </c>
      <c r="E35" s="2">
        <v>-108.3</v>
      </c>
      <c r="F35" s="2">
        <v>-108.23</v>
      </c>
      <c r="G35" s="2">
        <v>-104.41</v>
      </c>
      <c r="H35" s="2">
        <v>-103.83</v>
      </c>
      <c r="I35" s="2">
        <v>-103.41</v>
      </c>
      <c r="J35" s="2">
        <v>-102.53</v>
      </c>
      <c r="K35" s="2">
        <v>-102.23</v>
      </c>
    </row>
    <row r="36">
      <c r="A36" s="7" t="s">
        <v>5</v>
      </c>
      <c r="B36" s="2">
        <v>0.3639</v>
      </c>
      <c r="C36" s="2">
        <v>0.3498</v>
      </c>
      <c r="D36" s="2">
        <v>0.3178</v>
      </c>
      <c r="E36" s="2">
        <v>0.3028</v>
      </c>
      <c r="F36" s="2">
        <v>0.3025</v>
      </c>
      <c r="G36" s="2">
        <v>0.2866</v>
      </c>
      <c r="H36" s="2">
        <v>0.2843</v>
      </c>
      <c r="I36" s="2">
        <v>0.2826</v>
      </c>
      <c r="J36" s="2">
        <v>0.279</v>
      </c>
      <c r="K36" s="2">
        <v>0.2778</v>
      </c>
    </row>
    <row r="37">
      <c r="A37" s="7" t="s">
        <v>6</v>
      </c>
      <c r="B37" s="2">
        <v>21.2</v>
      </c>
      <c r="C37" s="2">
        <v>47.41</v>
      </c>
      <c r="D37" s="2">
        <v>44.46</v>
      </c>
      <c r="E37" s="2">
        <v>37.34</v>
      </c>
      <c r="F37" s="2">
        <v>34.48</v>
      </c>
      <c r="G37" s="2">
        <v>47.05</v>
      </c>
      <c r="H37" s="2">
        <v>54.49</v>
      </c>
      <c r="I37" s="2">
        <v>40.1</v>
      </c>
      <c r="J37" s="2">
        <v>54.47</v>
      </c>
      <c r="K37" s="2">
        <v>29.34</v>
      </c>
    </row>
    <row r="39">
      <c r="A39" s="26" t="s">
        <v>17</v>
      </c>
      <c r="B39" s="28" t="s">
        <v>18</v>
      </c>
    </row>
    <row r="40">
      <c r="A40" s="7" t="s">
        <v>4</v>
      </c>
      <c r="B40" s="2">
        <v>-199.89</v>
      </c>
      <c r="C40" s="2">
        <v>-191.64</v>
      </c>
      <c r="D40" s="2">
        <v>-190.63</v>
      </c>
      <c r="E40" s="2">
        <v>-185.8</v>
      </c>
      <c r="F40" s="2">
        <v>-185.16</v>
      </c>
      <c r="G40" s="2">
        <v>-179.61</v>
      </c>
      <c r="H40" s="2">
        <v>-179.46</v>
      </c>
      <c r="I40" s="2">
        <v>-177.14</v>
      </c>
      <c r="J40" s="2">
        <v>-175.18</v>
      </c>
      <c r="K40" s="2">
        <v>-174.13</v>
      </c>
    </row>
    <row r="41">
      <c r="A41" s="7" t="s">
        <v>5</v>
      </c>
      <c r="B41" s="2">
        <v>0.7306</v>
      </c>
      <c r="C41" s="2">
        <v>0.6969</v>
      </c>
      <c r="D41" s="2">
        <v>0.6927</v>
      </c>
      <c r="E41" s="2">
        <v>0.6717</v>
      </c>
      <c r="F41" s="2">
        <v>0.6689</v>
      </c>
      <c r="G41" s="2">
        <v>0.6439</v>
      </c>
      <c r="H41" s="2">
        <v>0.6432</v>
      </c>
      <c r="I41" s="2">
        <v>0.6325</v>
      </c>
      <c r="J41" s="2">
        <v>0.6233</v>
      </c>
      <c r="K41" s="2">
        <v>0.6184</v>
      </c>
    </row>
    <row r="42">
      <c r="A42" s="7" t="s">
        <v>6</v>
      </c>
      <c r="B42" s="2">
        <v>34.32</v>
      </c>
      <c r="C42" s="2">
        <v>25.78</v>
      </c>
      <c r="D42" s="2">
        <v>21.36</v>
      </c>
      <c r="E42" s="2">
        <v>39.51</v>
      </c>
      <c r="F42" s="2">
        <v>33.19</v>
      </c>
      <c r="G42" s="2">
        <v>32.9</v>
      </c>
      <c r="H42" s="2">
        <v>21.39</v>
      </c>
      <c r="I42" s="2">
        <v>27.32</v>
      </c>
      <c r="J42" s="2">
        <v>35.67</v>
      </c>
      <c r="K42" s="2">
        <v>21.44</v>
      </c>
    </row>
    <row r="44">
      <c r="A44" s="26" t="s">
        <v>69</v>
      </c>
      <c r="B44" s="29" t="s">
        <v>20</v>
      </c>
      <c r="G44" s="1"/>
      <c r="H44" s="1"/>
      <c r="I44" s="1"/>
      <c r="J44" s="1"/>
      <c r="K44" s="1"/>
    </row>
    <row r="45">
      <c r="A45" s="7" t="s">
        <v>4</v>
      </c>
      <c r="B45" s="2">
        <v>-114.34</v>
      </c>
      <c r="C45" s="2">
        <v>-110.5</v>
      </c>
      <c r="D45" s="2">
        <v>-110.0</v>
      </c>
      <c r="E45" s="2">
        <v>-109.5</v>
      </c>
      <c r="F45" s="2">
        <v>-109.3</v>
      </c>
      <c r="G45" s="2">
        <v>-109.04</v>
      </c>
      <c r="H45" s="2">
        <v>-108.97</v>
      </c>
      <c r="I45" s="2">
        <v>-108.06</v>
      </c>
      <c r="J45" s="2">
        <v>-107.66</v>
      </c>
      <c r="K45" s="2">
        <v>-107.62</v>
      </c>
    </row>
    <row r="46">
      <c r="A46" s="7" t="s">
        <v>5</v>
      </c>
      <c r="B46" s="2">
        <v>0.3289</v>
      </c>
      <c r="C46" s="2">
        <v>0.3122</v>
      </c>
      <c r="D46" s="2">
        <v>0.31</v>
      </c>
      <c r="E46" s="2">
        <v>0.3079</v>
      </c>
      <c r="F46" s="2">
        <v>0.307</v>
      </c>
      <c r="G46" s="2">
        <v>0.3059</v>
      </c>
      <c r="H46" s="2">
        <v>0.3056</v>
      </c>
      <c r="I46" s="2">
        <v>0.3018</v>
      </c>
      <c r="J46" s="2">
        <v>0.3001</v>
      </c>
      <c r="K46" s="2">
        <v>0.2999</v>
      </c>
    </row>
    <row r="47">
      <c r="A47" s="7" t="s">
        <v>6</v>
      </c>
      <c r="B47" s="2">
        <v>40.81</v>
      </c>
      <c r="C47" s="2">
        <v>53.63</v>
      </c>
      <c r="D47" s="2">
        <v>49.32</v>
      </c>
      <c r="E47" s="2">
        <v>54.05</v>
      </c>
      <c r="F47" s="2">
        <v>51.41</v>
      </c>
      <c r="G47" s="2">
        <v>53.03</v>
      </c>
      <c r="H47" s="2">
        <v>50.61</v>
      </c>
      <c r="I47" s="2">
        <v>50.29</v>
      </c>
      <c r="J47" s="2">
        <v>43.97</v>
      </c>
      <c r="K47" s="2">
        <v>51.38</v>
      </c>
    </row>
    <row r="48">
      <c r="A48" s="10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>
      <c r="A49" s="26" t="s">
        <v>21</v>
      </c>
      <c r="B49" s="29" t="s">
        <v>22</v>
      </c>
      <c r="G49" s="1"/>
      <c r="H49" s="1"/>
      <c r="I49" s="1"/>
      <c r="J49" s="1"/>
      <c r="K49" s="1"/>
    </row>
    <row r="50">
      <c r="A50" s="7" t="s">
        <v>4</v>
      </c>
      <c r="B50" s="2">
        <v>-149.64</v>
      </c>
      <c r="C50" s="2">
        <v>-148.09</v>
      </c>
      <c r="D50" s="2">
        <v>-144.7</v>
      </c>
      <c r="E50" s="2">
        <v>-143.83</v>
      </c>
      <c r="F50" s="2">
        <v>-142.4</v>
      </c>
      <c r="G50" s="2">
        <v>-140.89</v>
      </c>
      <c r="H50" s="2">
        <v>-138.45</v>
      </c>
      <c r="I50" s="2">
        <v>-134.75</v>
      </c>
      <c r="J50" s="2">
        <v>-133.94</v>
      </c>
      <c r="K50" s="2">
        <v>-133.36</v>
      </c>
    </row>
    <row r="51">
      <c r="A51" s="7" t="s">
        <v>5</v>
      </c>
      <c r="B51" s="2">
        <v>0.4982</v>
      </c>
      <c r="C51" s="2">
        <v>0.4905</v>
      </c>
      <c r="D51" s="2">
        <v>0.4735</v>
      </c>
      <c r="E51" s="2">
        <v>0.4692</v>
      </c>
      <c r="F51" s="2">
        <v>0.4621</v>
      </c>
      <c r="G51" s="2">
        <v>0.4546</v>
      </c>
      <c r="H51" s="2">
        <v>0.4425</v>
      </c>
      <c r="I51" s="2">
        <v>0.4243</v>
      </c>
      <c r="J51" s="2">
        <v>0.4204</v>
      </c>
      <c r="K51" s="2">
        <v>0.4176</v>
      </c>
    </row>
    <row r="52">
      <c r="A52" s="7" t="s">
        <v>6</v>
      </c>
      <c r="B52" s="2">
        <v>42.54</v>
      </c>
      <c r="C52" s="2">
        <v>39.27</v>
      </c>
      <c r="D52" s="2">
        <v>40.99</v>
      </c>
      <c r="E52" s="2">
        <v>42.98</v>
      </c>
      <c r="F52" s="2">
        <v>43.01</v>
      </c>
      <c r="G52" s="2">
        <v>41.79</v>
      </c>
      <c r="H52" s="2">
        <v>39.15</v>
      </c>
      <c r="I52" s="2">
        <v>43.76</v>
      </c>
      <c r="J52" s="2">
        <v>38.96</v>
      </c>
      <c r="K52" s="2">
        <v>42.08</v>
      </c>
    </row>
    <row r="53">
      <c r="A53" s="10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>
      <c r="A54" s="30" t="s">
        <v>70</v>
      </c>
      <c r="B54" s="31" t="s">
        <v>71</v>
      </c>
      <c r="G54" s="2"/>
      <c r="H54" s="2"/>
      <c r="I54" s="2"/>
      <c r="J54" s="2"/>
      <c r="K54" s="2"/>
    </row>
    <row r="55">
      <c r="A55" s="10" t="s">
        <v>4</v>
      </c>
      <c r="B55" s="11">
        <v>-136.64</v>
      </c>
      <c r="C55" s="11">
        <v>-133.73</v>
      </c>
      <c r="D55" s="11">
        <v>-125.72</v>
      </c>
      <c r="E55" s="11">
        <v>-125.23</v>
      </c>
      <c r="F55" s="11">
        <v>-121.88</v>
      </c>
      <c r="G55" s="11">
        <v>-121.79</v>
      </c>
      <c r="H55" s="11">
        <v>-120.35</v>
      </c>
      <c r="I55" s="11">
        <v>-119.67</v>
      </c>
      <c r="J55" s="11">
        <v>-116.19</v>
      </c>
      <c r="K55" s="11">
        <v>-116.09</v>
      </c>
    </row>
    <row r="56">
      <c r="A56" s="10" t="s">
        <v>5</v>
      </c>
      <c r="B56" s="11">
        <v>0.4336</v>
      </c>
      <c r="C56" s="11">
        <v>0.4194</v>
      </c>
      <c r="D56" s="11">
        <v>0.3809</v>
      </c>
      <c r="E56" s="11">
        <v>0.3786</v>
      </c>
      <c r="F56" s="11">
        <v>0.363</v>
      </c>
      <c r="G56" s="11">
        <v>0.3626</v>
      </c>
      <c r="H56" s="11">
        <v>0.3559</v>
      </c>
      <c r="I56" s="11">
        <v>0.3528</v>
      </c>
      <c r="J56" s="11">
        <v>0.3371</v>
      </c>
      <c r="K56" s="11">
        <v>0.3367</v>
      </c>
    </row>
    <row r="57">
      <c r="A57" s="10" t="s">
        <v>6</v>
      </c>
      <c r="B57" s="11">
        <v>24.54</v>
      </c>
      <c r="C57" s="11">
        <v>39.95</v>
      </c>
      <c r="D57" s="11">
        <v>20.28</v>
      </c>
      <c r="E57" s="11">
        <v>20.47</v>
      </c>
      <c r="F57" s="11">
        <v>42.44</v>
      </c>
      <c r="G57" s="11">
        <v>27.14</v>
      </c>
      <c r="H57" s="11">
        <v>26.72</v>
      </c>
      <c r="I57" s="11">
        <v>16.7</v>
      </c>
      <c r="J57" s="11">
        <v>22.05</v>
      </c>
      <c r="K57" s="11">
        <v>33.15</v>
      </c>
    </row>
    <row r="59">
      <c r="A59" s="26" t="s">
        <v>25</v>
      </c>
      <c r="B59" s="24" t="s">
        <v>72</v>
      </c>
    </row>
    <row r="60">
      <c r="A60" s="10" t="s">
        <v>4</v>
      </c>
      <c r="B60" s="11">
        <v>-163.57</v>
      </c>
      <c r="C60" s="11">
        <v>-156.37</v>
      </c>
      <c r="D60" s="11">
        <v>-154.93</v>
      </c>
      <c r="E60" s="11">
        <v>-153.6</v>
      </c>
      <c r="F60" s="11">
        <v>-153.49</v>
      </c>
      <c r="G60" s="11">
        <v>-151.37</v>
      </c>
      <c r="H60" s="11">
        <v>-145.7</v>
      </c>
      <c r="I60" s="11">
        <v>-144.84</v>
      </c>
      <c r="J60" s="11">
        <v>-143.64</v>
      </c>
      <c r="K60" s="11">
        <v>-142.0</v>
      </c>
    </row>
    <row r="61">
      <c r="A61" s="10" t="s">
        <v>5</v>
      </c>
      <c r="B61" s="11">
        <v>0.5674</v>
      </c>
      <c r="C61" s="11">
        <v>0.5318</v>
      </c>
      <c r="D61" s="11">
        <v>0.5246</v>
      </c>
      <c r="E61" s="11">
        <v>0.518</v>
      </c>
      <c r="F61" s="11">
        <v>0.5174</v>
      </c>
      <c r="G61" s="11">
        <v>0.5068</v>
      </c>
      <c r="H61" s="11">
        <v>0.4785</v>
      </c>
      <c r="I61" s="11">
        <v>0.4742</v>
      </c>
      <c r="J61" s="11">
        <v>0.4682</v>
      </c>
      <c r="K61" s="11">
        <v>0.4601</v>
      </c>
    </row>
    <row r="62">
      <c r="A62" s="10" t="s">
        <v>6</v>
      </c>
      <c r="B62" s="11">
        <v>38.97</v>
      </c>
      <c r="C62" s="11">
        <v>21.47</v>
      </c>
      <c r="D62" s="11">
        <v>41.39</v>
      </c>
      <c r="E62" s="11">
        <v>36.53</v>
      </c>
      <c r="F62" s="11">
        <v>49.02</v>
      </c>
      <c r="G62" s="11">
        <v>44.68</v>
      </c>
      <c r="H62" s="11">
        <v>18.91</v>
      </c>
      <c r="I62" s="11">
        <v>25.35</v>
      </c>
      <c r="J62" s="11">
        <v>27.85</v>
      </c>
      <c r="K62" s="11">
        <v>39.81</v>
      </c>
    </row>
    <row r="64">
      <c r="A64" s="26" t="s">
        <v>27</v>
      </c>
      <c r="B64" s="24" t="s">
        <v>73</v>
      </c>
    </row>
    <row r="65">
      <c r="A65" s="10" t="s">
        <v>4</v>
      </c>
      <c r="B65" s="11">
        <v>-123.42</v>
      </c>
      <c r="C65" s="11">
        <v>-119.35</v>
      </c>
      <c r="D65" s="11">
        <v>-118.09</v>
      </c>
      <c r="E65" s="11">
        <v>-111.99</v>
      </c>
      <c r="F65" s="11">
        <v>-109.18</v>
      </c>
      <c r="G65" s="11">
        <v>-108.8</v>
      </c>
      <c r="H65" s="11">
        <v>-108.14</v>
      </c>
      <c r="I65" s="11">
        <v>-107.76</v>
      </c>
      <c r="J65" s="11">
        <v>-107.63</v>
      </c>
      <c r="K65" s="11">
        <v>-107.47</v>
      </c>
    </row>
    <row r="66">
      <c r="A66" s="10" t="s">
        <v>5</v>
      </c>
      <c r="B66" s="11">
        <v>0.3701</v>
      </c>
      <c r="C66" s="11">
        <v>0.3514</v>
      </c>
      <c r="D66" s="11">
        <v>0.3457</v>
      </c>
      <c r="E66" s="11">
        <v>0.3186</v>
      </c>
      <c r="F66" s="11">
        <v>0.3065</v>
      </c>
      <c r="G66" s="11">
        <v>0.3049</v>
      </c>
      <c r="H66" s="11">
        <v>0.3021</v>
      </c>
      <c r="I66" s="11">
        <v>0.3005</v>
      </c>
      <c r="J66" s="11">
        <v>0.3</v>
      </c>
      <c r="K66" s="11">
        <v>0.2993</v>
      </c>
      <c r="L66" s="1"/>
    </row>
    <row r="67">
      <c r="A67" s="10" t="s">
        <v>6</v>
      </c>
      <c r="B67" s="11">
        <v>24.4</v>
      </c>
      <c r="C67" s="11">
        <v>17.72</v>
      </c>
      <c r="D67" s="11">
        <v>20.87</v>
      </c>
      <c r="E67" s="11">
        <v>16.49</v>
      </c>
      <c r="F67" s="11">
        <v>24.76</v>
      </c>
      <c r="G67" s="11">
        <v>51.86</v>
      </c>
      <c r="H67" s="11">
        <v>46.81</v>
      </c>
      <c r="I67" s="11">
        <v>27.11</v>
      </c>
      <c r="J67" s="11">
        <v>19.42</v>
      </c>
      <c r="K67" s="11">
        <v>20.19</v>
      </c>
      <c r="L67" s="1"/>
    </row>
    <row r="68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>
      <c r="A69" s="26" t="s">
        <v>29</v>
      </c>
      <c r="B69" s="24" t="s">
        <v>74</v>
      </c>
      <c r="G69" s="1"/>
      <c r="H69" s="1"/>
      <c r="I69" s="1"/>
      <c r="J69" s="1"/>
      <c r="K69" s="1"/>
      <c r="L69" s="1"/>
    </row>
    <row r="70">
      <c r="A70" s="10" t="s">
        <v>4</v>
      </c>
      <c r="B70" s="11">
        <v>-118.07</v>
      </c>
      <c r="C70" s="11">
        <v>-115.46</v>
      </c>
      <c r="D70" s="11">
        <v>-115.24</v>
      </c>
      <c r="E70" s="11">
        <v>-111.73</v>
      </c>
      <c r="F70" s="11">
        <v>-111.09</v>
      </c>
      <c r="G70" s="11">
        <v>-110.94</v>
      </c>
      <c r="H70" s="11">
        <v>-110.75</v>
      </c>
      <c r="I70" s="11">
        <v>-109.65</v>
      </c>
      <c r="J70" s="11">
        <v>-109.38</v>
      </c>
      <c r="K70" s="11">
        <v>-109.16</v>
      </c>
      <c r="L70" s="1"/>
    </row>
    <row r="71">
      <c r="A71" s="10" t="s">
        <v>5</v>
      </c>
      <c r="B71" s="11">
        <v>0.3456</v>
      </c>
      <c r="C71" s="11">
        <v>0.3339</v>
      </c>
      <c r="D71" s="11">
        <v>0.3329</v>
      </c>
      <c r="E71" s="11">
        <v>0.3175</v>
      </c>
      <c r="F71" s="11">
        <v>0.3147</v>
      </c>
      <c r="G71" s="11">
        <v>0.3141</v>
      </c>
      <c r="H71" s="11">
        <v>0.3132</v>
      </c>
      <c r="I71" s="11">
        <v>0.3085</v>
      </c>
      <c r="J71" s="11">
        <v>0.3074</v>
      </c>
      <c r="K71" s="11">
        <v>0.3064</v>
      </c>
      <c r="L71" s="1"/>
    </row>
    <row r="72">
      <c r="A72" s="10" t="s">
        <v>6</v>
      </c>
      <c r="B72" s="11">
        <v>22.09</v>
      </c>
      <c r="C72" s="11">
        <v>25.44</v>
      </c>
      <c r="D72" s="11">
        <v>17.85</v>
      </c>
      <c r="E72" s="11">
        <v>19.26</v>
      </c>
      <c r="F72" s="11">
        <v>27.03</v>
      </c>
      <c r="G72" s="11">
        <v>29.5</v>
      </c>
      <c r="H72" s="11">
        <v>48.82</v>
      </c>
      <c r="I72" s="11">
        <v>18.91</v>
      </c>
      <c r="J72" s="11">
        <v>56.05</v>
      </c>
      <c r="K72" s="11">
        <v>43.51</v>
      </c>
      <c r="L72" s="1"/>
    </row>
    <row r="7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>
      <c r="A74" s="26" t="s">
        <v>31</v>
      </c>
      <c r="B74" s="24" t="s">
        <v>32</v>
      </c>
      <c r="G74" s="1"/>
      <c r="H74" s="1"/>
      <c r="I74" s="1"/>
      <c r="J74" s="1"/>
      <c r="K74" s="1"/>
      <c r="L74" s="1"/>
    </row>
    <row r="75">
      <c r="A75" s="7" t="s">
        <v>4</v>
      </c>
      <c r="B75" s="2">
        <v>-116.42</v>
      </c>
      <c r="C75" s="2">
        <v>-111.3</v>
      </c>
      <c r="D75" s="2">
        <v>-110.35</v>
      </c>
      <c r="E75" s="2">
        <v>-108.73</v>
      </c>
      <c r="F75" s="2">
        <v>-107.53</v>
      </c>
      <c r="G75" s="2">
        <v>-107.23</v>
      </c>
      <c r="H75" s="2">
        <v>-105.54</v>
      </c>
      <c r="I75" s="2">
        <v>-105.14</v>
      </c>
      <c r="J75" s="2">
        <v>-104.75</v>
      </c>
      <c r="K75" s="2">
        <v>-104.01</v>
      </c>
      <c r="L75" s="1"/>
    </row>
    <row r="76">
      <c r="A76" s="7" t="s">
        <v>5</v>
      </c>
      <c r="B76" s="2">
        <v>0.3381</v>
      </c>
      <c r="C76" s="2">
        <v>0.3156</v>
      </c>
      <c r="D76" s="2">
        <v>0.3115</v>
      </c>
      <c r="E76" s="2">
        <v>0.3046</v>
      </c>
      <c r="F76" s="2">
        <v>0.2996</v>
      </c>
      <c r="G76" s="2">
        <v>0.2983</v>
      </c>
      <c r="H76" s="2">
        <v>0.2913</v>
      </c>
      <c r="I76" s="2">
        <v>0.2896</v>
      </c>
      <c r="J76" s="2">
        <v>0.288</v>
      </c>
      <c r="K76" s="2">
        <v>0.285</v>
      </c>
      <c r="L76" s="1"/>
    </row>
    <row r="77">
      <c r="A77" s="7" t="s">
        <v>6</v>
      </c>
      <c r="B77" s="2">
        <v>35.29</v>
      </c>
      <c r="C77" s="2">
        <v>45.78</v>
      </c>
      <c r="D77" s="2">
        <v>35.5</v>
      </c>
      <c r="E77" s="2">
        <v>50.34</v>
      </c>
      <c r="F77" s="2">
        <v>47.37</v>
      </c>
      <c r="G77" s="2">
        <v>35.94</v>
      </c>
      <c r="H77" s="2">
        <v>54.61</v>
      </c>
      <c r="I77" s="2">
        <v>50.19</v>
      </c>
      <c r="J77" s="2">
        <v>50.64</v>
      </c>
      <c r="K77" s="2">
        <v>45.35</v>
      </c>
      <c r="L77" s="1"/>
    </row>
    <row r="78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>
      <c r="A79" s="26" t="s">
        <v>75</v>
      </c>
      <c r="B79" s="24" t="s">
        <v>76</v>
      </c>
      <c r="G79" s="1"/>
      <c r="H79" s="1"/>
      <c r="I79" s="1"/>
      <c r="J79" s="1"/>
      <c r="K79" s="1"/>
      <c r="L79" s="1"/>
    </row>
    <row r="80">
      <c r="A80" s="7" t="s">
        <v>4</v>
      </c>
      <c r="B80" s="2">
        <v>-154.58</v>
      </c>
      <c r="C80" s="2">
        <v>-154.47</v>
      </c>
      <c r="D80" s="2">
        <v>-149.52</v>
      </c>
      <c r="E80" s="2">
        <v>-148.34</v>
      </c>
      <c r="F80" s="2">
        <v>-148.19</v>
      </c>
      <c r="G80" s="2">
        <v>-142.94</v>
      </c>
      <c r="H80" s="2">
        <v>-138.83</v>
      </c>
      <c r="I80" s="2">
        <v>-138.74</v>
      </c>
      <c r="J80" s="2">
        <v>-137.7</v>
      </c>
      <c r="K80" s="2">
        <v>-136.85</v>
      </c>
      <c r="L80" s="1"/>
    </row>
    <row r="81">
      <c r="A81" s="7" t="s">
        <v>5</v>
      </c>
      <c r="B81" s="2">
        <v>0.5229</v>
      </c>
      <c r="C81" s="2">
        <v>0.5223</v>
      </c>
      <c r="D81" s="2">
        <v>0.4976</v>
      </c>
      <c r="E81" s="2">
        <v>0.4917</v>
      </c>
      <c r="F81" s="2">
        <v>0.491</v>
      </c>
      <c r="G81" s="2">
        <v>0.4648</v>
      </c>
      <c r="H81" s="2">
        <v>0.4444</v>
      </c>
      <c r="I81" s="2">
        <v>0.4439</v>
      </c>
      <c r="J81" s="2">
        <v>0.4388</v>
      </c>
      <c r="K81" s="2">
        <v>0.4346</v>
      </c>
      <c r="L81" s="1"/>
    </row>
    <row r="82">
      <c r="A82" s="7" t="s">
        <v>6</v>
      </c>
      <c r="B82" s="2">
        <v>44.67</v>
      </c>
      <c r="C82" s="2">
        <v>43.73</v>
      </c>
      <c r="D82" s="2">
        <v>45.61</v>
      </c>
      <c r="E82" s="2">
        <v>41.33</v>
      </c>
      <c r="F82" s="2">
        <v>44.07</v>
      </c>
      <c r="G82" s="2">
        <v>46.04</v>
      </c>
      <c r="H82" s="2">
        <v>41.1</v>
      </c>
      <c r="I82" s="2">
        <v>46.35</v>
      </c>
      <c r="J82" s="2">
        <v>49.94</v>
      </c>
      <c r="K82" s="2">
        <v>45.1</v>
      </c>
      <c r="L82" s="1"/>
    </row>
    <row r="8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>
      <c r="A84" s="26" t="s">
        <v>35</v>
      </c>
      <c r="B84" s="24" t="s">
        <v>36</v>
      </c>
      <c r="G84" s="1"/>
      <c r="H84" s="1"/>
      <c r="I84" s="1"/>
      <c r="J84" s="1"/>
      <c r="K84" s="1"/>
      <c r="L84" s="1"/>
    </row>
    <row r="85">
      <c r="A85" s="7" t="s">
        <v>4</v>
      </c>
      <c r="B85" s="2">
        <v>-148.25</v>
      </c>
      <c r="C85" s="2">
        <v>-145.41</v>
      </c>
      <c r="D85" s="2">
        <v>-138.32</v>
      </c>
      <c r="E85" s="2">
        <v>-137.36</v>
      </c>
      <c r="F85" s="2">
        <v>-132.6</v>
      </c>
      <c r="G85" s="2">
        <v>-132.49</v>
      </c>
      <c r="H85" s="2">
        <v>-128.95</v>
      </c>
      <c r="I85" s="2">
        <v>-127.77</v>
      </c>
      <c r="J85" s="2">
        <v>-126.07</v>
      </c>
      <c r="K85" s="2">
        <v>-125.99</v>
      </c>
      <c r="L85" s="1"/>
    </row>
    <row r="86">
      <c r="A86" s="7" t="s">
        <v>5</v>
      </c>
      <c r="B86" s="2">
        <v>0.4913</v>
      </c>
      <c r="C86" s="2">
        <v>0.4771</v>
      </c>
      <c r="D86" s="2">
        <v>0.4419</v>
      </c>
      <c r="E86" s="2">
        <v>0.4371</v>
      </c>
      <c r="F86" s="2">
        <v>0.4139</v>
      </c>
      <c r="G86" s="2">
        <v>0.4133</v>
      </c>
      <c r="H86" s="2">
        <v>0.3963</v>
      </c>
      <c r="I86" s="2">
        <v>0.3906</v>
      </c>
      <c r="J86" s="2">
        <v>0.3826</v>
      </c>
      <c r="K86" s="2">
        <v>0.3822</v>
      </c>
      <c r="L86" s="1"/>
    </row>
    <row r="87">
      <c r="A87" s="7" t="s">
        <v>6</v>
      </c>
      <c r="B87" s="2">
        <v>43.92</v>
      </c>
      <c r="C87" s="2">
        <v>44.15</v>
      </c>
      <c r="D87" s="2">
        <v>45.9</v>
      </c>
      <c r="E87" s="2">
        <v>45.59</v>
      </c>
      <c r="F87" s="2">
        <v>48.68</v>
      </c>
      <c r="G87" s="2">
        <v>45.89</v>
      </c>
      <c r="H87" s="2">
        <v>48.1</v>
      </c>
      <c r="I87" s="2">
        <v>45.03</v>
      </c>
      <c r="J87" s="2">
        <v>40.16</v>
      </c>
      <c r="K87" s="2">
        <v>44.48</v>
      </c>
      <c r="L87" s="1"/>
    </row>
    <row r="88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>
      <c r="A89" s="26" t="s">
        <v>37</v>
      </c>
      <c r="B89" s="24" t="s">
        <v>38</v>
      </c>
      <c r="G89" s="1"/>
      <c r="H89" s="1"/>
      <c r="I89" s="1"/>
      <c r="J89" s="1"/>
      <c r="K89" s="1"/>
      <c r="L89" s="1"/>
    </row>
    <row r="90">
      <c r="A90" s="7" t="s">
        <v>4</v>
      </c>
      <c r="B90" s="2">
        <v>-122.13</v>
      </c>
      <c r="C90" s="2">
        <v>-115.88</v>
      </c>
      <c r="D90" s="2">
        <v>-114.09</v>
      </c>
      <c r="E90" s="2">
        <v>-112.05</v>
      </c>
      <c r="F90" s="2">
        <v>-110.91</v>
      </c>
      <c r="G90" s="2">
        <v>-108.8</v>
      </c>
      <c r="H90" s="2">
        <v>-108.45</v>
      </c>
      <c r="I90" s="2">
        <v>-106.09</v>
      </c>
      <c r="J90" s="2">
        <v>-104.43</v>
      </c>
      <c r="K90" s="2">
        <v>-104.1</v>
      </c>
      <c r="L90" s="1"/>
    </row>
    <row r="91">
      <c r="A91" s="7" t="s">
        <v>5</v>
      </c>
      <c r="B91" s="2">
        <v>0.3641</v>
      </c>
      <c r="C91" s="2">
        <v>0.3357</v>
      </c>
      <c r="D91" s="2">
        <v>0.3278</v>
      </c>
      <c r="E91" s="2">
        <v>0.3189</v>
      </c>
      <c r="F91" s="2">
        <v>0.3139</v>
      </c>
      <c r="G91" s="2">
        <v>0.3049</v>
      </c>
      <c r="H91" s="2">
        <v>0.3034</v>
      </c>
      <c r="I91" s="2">
        <v>0.2936</v>
      </c>
      <c r="J91" s="2">
        <v>0.2867</v>
      </c>
      <c r="K91" s="2">
        <v>0.2854</v>
      </c>
      <c r="L91" s="1"/>
    </row>
    <row r="92">
      <c r="A92" s="7" t="s">
        <v>6</v>
      </c>
      <c r="B92" s="2">
        <v>44.93</v>
      </c>
      <c r="C92" s="2">
        <v>47.67</v>
      </c>
      <c r="D92" s="2">
        <v>43.83</v>
      </c>
      <c r="E92" s="2">
        <v>42.88</v>
      </c>
      <c r="F92" s="2">
        <v>44.22</v>
      </c>
      <c r="G92" s="2">
        <v>40.02</v>
      </c>
      <c r="H92" s="2">
        <v>54.74</v>
      </c>
      <c r="I92" s="2">
        <v>51.01</v>
      </c>
      <c r="J92" s="2">
        <v>44.62</v>
      </c>
      <c r="K92" s="2">
        <v>41.72</v>
      </c>
      <c r="L92" s="1"/>
    </row>
    <row r="9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>
      <c r="A94" s="26" t="s">
        <v>77</v>
      </c>
      <c r="B94" s="24" t="s">
        <v>40</v>
      </c>
      <c r="G94" s="1"/>
      <c r="H94" s="1"/>
      <c r="I94" s="1"/>
      <c r="J94" s="1"/>
      <c r="K94" s="1"/>
      <c r="L94" s="1"/>
    </row>
    <row r="95">
      <c r="A95" s="7" t="s">
        <v>4</v>
      </c>
      <c r="B95" s="2">
        <v>-172.61</v>
      </c>
      <c r="C95" s="2">
        <v>-166.36</v>
      </c>
      <c r="D95" s="2">
        <v>-166.29</v>
      </c>
      <c r="E95" s="2">
        <v>-164.26</v>
      </c>
      <c r="F95" s="2">
        <v>-162.42</v>
      </c>
      <c r="G95" s="2">
        <v>-160.31</v>
      </c>
      <c r="H95" s="2">
        <v>-158.74</v>
      </c>
      <c r="I95" s="2">
        <v>-157.48</v>
      </c>
      <c r="J95" s="2">
        <v>-151.24</v>
      </c>
      <c r="K95" s="2">
        <v>-150.43</v>
      </c>
      <c r="L95" s="1"/>
    </row>
    <row r="96">
      <c r="A96" s="7" t="s">
        <v>5</v>
      </c>
      <c r="B96" s="2">
        <v>0.6112</v>
      </c>
      <c r="C96" s="2">
        <v>0.5811</v>
      </c>
      <c r="D96" s="2">
        <v>0.5807</v>
      </c>
      <c r="E96" s="2">
        <v>0.5708</v>
      </c>
      <c r="F96" s="2">
        <v>0.5618</v>
      </c>
      <c r="G96" s="2">
        <v>0.5514</v>
      </c>
      <c r="H96" s="2">
        <v>0.5436</v>
      </c>
      <c r="I96" s="2">
        <v>0.5373</v>
      </c>
      <c r="J96" s="2">
        <v>0.5062</v>
      </c>
      <c r="K96" s="2">
        <v>0.5021</v>
      </c>
      <c r="L96" s="1"/>
    </row>
    <row r="97">
      <c r="A97" s="7" t="s">
        <v>6</v>
      </c>
      <c r="B97" s="2">
        <v>46.69</v>
      </c>
      <c r="C97" s="2">
        <v>46.1</v>
      </c>
      <c r="D97" s="2">
        <v>47.59</v>
      </c>
      <c r="E97" s="2">
        <v>46.63</v>
      </c>
      <c r="F97" s="2">
        <v>39.82</v>
      </c>
      <c r="G97" s="2">
        <v>51.75</v>
      </c>
      <c r="H97" s="2">
        <v>49.09</v>
      </c>
      <c r="I97" s="2">
        <v>38.54</v>
      </c>
      <c r="J97" s="2">
        <v>50.62</v>
      </c>
      <c r="K97" s="2">
        <v>47.32</v>
      </c>
      <c r="L97" s="1"/>
    </row>
    <row r="98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>
      <c r="A100" s="26" t="s">
        <v>41</v>
      </c>
      <c r="B100" s="24" t="s">
        <v>42</v>
      </c>
      <c r="G100" s="1"/>
      <c r="H100" s="1"/>
      <c r="I100" s="1"/>
      <c r="J100" s="1"/>
      <c r="K100" s="1"/>
      <c r="L100" s="1"/>
    </row>
    <row r="101">
      <c r="A101" s="7" t="s">
        <v>4</v>
      </c>
      <c r="B101" s="2">
        <v>-200.96</v>
      </c>
      <c r="C101" s="2">
        <v>-190.19</v>
      </c>
      <c r="D101" s="2">
        <v>-190.13</v>
      </c>
      <c r="E101" s="2">
        <v>-189.75</v>
      </c>
      <c r="F101" s="2">
        <v>-189.2</v>
      </c>
      <c r="G101" s="2">
        <v>-186.51</v>
      </c>
      <c r="H101" s="2">
        <v>-185.59</v>
      </c>
      <c r="I101" s="2">
        <v>-182.66</v>
      </c>
      <c r="J101" s="2">
        <v>-181.83</v>
      </c>
      <c r="K101" s="2">
        <v>-180.2</v>
      </c>
      <c r="L101" s="1"/>
    </row>
    <row r="102">
      <c r="A102" s="7" t="s">
        <v>5</v>
      </c>
      <c r="B102" s="2">
        <v>0.7348</v>
      </c>
      <c r="C102" s="2">
        <v>0.6908</v>
      </c>
      <c r="D102" s="2">
        <v>0.6905</v>
      </c>
      <c r="E102" s="2">
        <v>0.6889</v>
      </c>
      <c r="F102" s="2">
        <v>0.6865</v>
      </c>
      <c r="G102" s="2">
        <v>0.6748</v>
      </c>
      <c r="H102" s="2">
        <v>0.6708</v>
      </c>
      <c r="I102" s="2">
        <v>0.6577</v>
      </c>
      <c r="J102" s="2">
        <v>0.654</v>
      </c>
      <c r="K102" s="2">
        <v>0.6466</v>
      </c>
      <c r="L102" s="1"/>
    </row>
    <row r="103">
      <c r="A103" s="7" t="s">
        <v>6</v>
      </c>
      <c r="B103" s="2">
        <v>32.99</v>
      </c>
      <c r="C103" s="2">
        <v>36.01</v>
      </c>
      <c r="D103" s="2">
        <v>36.84</v>
      </c>
      <c r="E103" s="2">
        <v>35.4</v>
      </c>
      <c r="F103" s="2">
        <v>32.8</v>
      </c>
      <c r="G103" s="2">
        <v>33.84</v>
      </c>
      <c r="H103" s="2">
        <v>35.67</v>
      </c>
      <c r="I103" s="2">
        <v>37.13</v>
      </c>
      <c r="J103" s="2">
        <v>35.88</v>
      </c>
      <c r="K103" s="2">
        <v>36.69</v>
      </c>
      <c r="L103" s="1"/>
    </row>
    <row r="10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>
      <c r="A105" s="26" t="s">
        <v>43</v>
      </c>
      <c r="B105" s="24" t="s">
        <v>44</v>
      </c>
      <c r="G105" s="1"/>
      <c r="H105" s="1"/>
      <c r="I105" s="1"/>
      <c r="J105" s="1"/>
      <c r="K105" s="1"/>
      <c r="L105" s="1"/>
    </row>
    <row r="106">
      <c r="A106" s="7" t="s">
        <v>4</v>
      </c>
      <c r="B106" s="2">
        <v>-124.18</v>
      </c>
      <c r="C106" s="2">
        <v>-123.05</v>
      </c>
      <c r="D106" s="2">
        <v>-121.0</v>
      </c>
      <c r="E106" s="2">
        <v>-117.79</v>
      </c>
      <c r="F106" s="2">
        <v>-117.1</v>
      </c>
      <c r="G106" s="2">
        <v>-117.03</v>
      </c>
      <c r="H106" s="2">
        <v>-116.77</v>
      </c>
      <c r="I106" s="2">
        <v>-116.11</v>
      </c>
      <c r="J106" s="2">
        <v>-113.91</v>
      </c>
      <c r="K106" s="2">
        <v>-112.34</v>
      </c>
      <c r="L106" s="1"/>
    </row>
    <row r="107">
      <c r="A107" s="7" t="s">
        <v>5</v>
      </c>
      <c r="B107" s="2">
        <v>0.3737</v>
      </c>
      <c r="C107" s="2">
        <v>0.3684</v>
      </c>
      <c r="D107" s="2">
        <v>0.3589</v>
      </c>
      <c r="E107" s="2">
        <v>0.3443</v>
      </c>
      <c r="F107" s="2">
        <v>0.3412</v>
      </c>
      <c r="G107" s="2">
        <v>0.3409</v>
      </c>
      <c r="H107" s="2">
        <v>0.3397</v>
      </c>
      <c r="I107" s="2">
        <v>0.3368</v>
      </c>
      <c r="J107" s="2">
        <v>0.327</v>
      </c>
      <c r="K107" s="2">
        <v>0.3201</v>
      </c>
      <c r="L107" s="1"/>
    </row>
    <row r="108">
      <c r="A108" s="7" t="s">
        <v>6</v>
      </c>
      <c r="B108" s="2">
        <v>41.09</v>
      </c>
      <c r="C108" s="2">
        <v>39.67</v>
      </c>
      <c r="D108" s="2">
        <v>39.22</v>
      </c>
      <c r="E108" s="2">
        <v>41.4</v>
      </c>
      <c r="F108" s="2">
        <v>40.22</v>
      </c>
      <c r="G108" s="2">
        <v>41.65</v>
      </c>
      <c r="H108" s="2">
        <v>41.99</v>
      </c>
      <c r="I108" s="2">
        <v>39.17</v>
      </c>
      <c r="J108" s="2">
        <v>35.89</v>
      </c>
      <c r="K108" s="2">
        <v>43.23</v>
      </c>
      <c r="L108" s="1"/>
    </row>
    <row r="109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>
      <c r="A110" s="32"/>
      <c r="B110" s="32"/>
      <c r="C110" s="32"/>
      <c r="D110" s="32"/>
      <c r="E110" s="32"/>
      <c r="F110" s="32"/>
      <c r="G110" s="32"/>
      <c r="H110" s="32"/>
      <c r="I110" s="32"/>
      <c r="J110" s="32"/>
      <c r="K110" s="32"/>
    </row>
    <row r="111">
      <c r="A111" s="26" t="s">
        <v>45</v>
      </c>
      <c r="B111" s="24" t="s">
        <v>46</v>
      </c>
    </row>
    <row r="112">
      <c r="A112" s="7" t="s">
        <v>4</v>
      </c>
      <c r="B112" s="2">
        <v>-125.55</v>
      </c>
      <c r="C112" s="2">
        <v>-120.03</v>
      </c>
      <c r="D112" s="2">
        <v>-114.58</v>
      </c>
      <c r="E112" s="2">
        <v>-112.99</v>
      </c>
      <c r="F112" s="2">
        <v>-110.83</v>
      </c>
      <c r="G112" s="2">
        <v>-109.97</v>
      </c>
      <c r="H112" s="2">
        <v>-109.09</v>
      </c>
      <c r="I112" s="2">
        <v>-108.9</v>
      </c>
      <c r="J112" s="2">
        <v>-108.73</v>
      </c>
      <c r="K112" s="2">
        <v>-107.49</v>
      </c>
    </row>
    <row r="113">
      <c r="A113" s="7" t="s">
        <v>5</v>
      </c>
      <c r="B113" s="2">
        <v>0.3801</v>
      </c>
      <c r="C113" s="2">
        <v>0.3545</v>
      </c>
      <c r="D113" s="2">
        <v>0.33</v>
      </c>
      <c r="E113" s="2">
        <v>0.323</v>
      </c>
      <c r="F113" s="2">
        <v>0.3136</v>
      </c>
      <c r="G113" s="2">
        <v>0.3099</v>
      </c>
      <c r="H113" s="2">
        <v>0.3061</v>
      </c>
      <c r="I113" s="2">
        <v>0.3053</v>
      </c>
      <c r="J113" s="2">
        <v>0.3046</v>
      </c>
      <c r="K113" s="2">
        <v>0.2994</v>
      </c>
    </row>
    <row r="114">
      <c r="A114" s="7" t="s">
        <v>6</v>
      </c>
      <c r="B114" s="2">
        <v>38.02</v>
      </c>
      <c r="C114" s="2">
        <v>40.17</v>
      </c>
      <c r="D114" s="2">
        <v>43.36</v>
      </c>
      <c r="E114" s="2">
        <v>44.89</v>
      </c>
      <c r="F114" s="2">
        <v>46.54</v>
      </c>
      <c r="G114" s="2">
        <v>36.04</v>
      </c>
      <c r="H114" s="2">
        <v>34.48</v>
      </c>
      <c r="I114" s="2">
        <v>47.1</v>
      </c>
      <c r="J114" s="2">
        <v>45.51</v>
      </c>
      <c r="K114" s="2">
        <v>39.04</v>
      </c>
    </row>
    <row r="116">
      <c r="A116" s="26" t="s">
        <v>47</v>
      </c>
      <c r="B116" s="24" t="s">
        <v>78</v>
      </c>
    </row>
    <row r="117">
      <c r="A117" s="7" t="s">
        <v>4</v>
      </c>
      <c r="B117" s="2">
        <v>-162.04</v>
      </c>
      <c r="C117" s="2">
        <v>-160.42</v>
      </c>
      <c r="D117" s="2">
        <v>-154.1</v>
      </c>
      <c r="E117" s="2">
        <v>-152.56</v>
      </c>
      <c r="F117" s="2">
        <v>-146.91</v>
      </c>
      <c r="G117" s="2">
        <v>-143.81</v>
      </c>
      <c r="H117" s="2">
        <v>-143.55</v>
      </c>
      <c r="I117" s="2">
        <v>-141.8</v>
      </c>
      <c r="J117" s="2">
        <v>-139.55</v>
      </c>
      <c r="K117" s="2">
        <v>-133.62</v>
      </c>
    </row>
    <row r="118">
      <c r="A118" s="7" t="s">
        <v>5</v>
      </c>
      <c r="B118" s="2">
        <v>0.5599</v>
      </c>
      <c r="C118" s="2">
        <v>0.5519</v>
      </c>
      <c r="D118" s="2">
        <v>0.5205</v>
      </c>
      <c r="E118" s="2">
        <v>0.5128</v>
      </c>
      <c r="F118" s="2">
        <v>0.4846</v>
      </c>
      <c r="G118" s="2">
        <v>0.4691</v>
      </c>
      <c r="H118" s="2">
        <v>0.4678</v>
      </c>
      <c r="I118" s="2">
        <v>0.4591</v>
      </c>
      <c r="J118" s="2">
        <v>0.4479</v>
      </c>
      <c r="K118" s="2">
        <v>0.4188</v>
      </c>
    </row>
    <row r="119">
      <c r="A119" s="7" t="s">
        <v>6</v>
      </c>
      <c r="B119" s="2">
        <v>36.49</v>
      </c>
      <c r="C119" s="2">
        <v>41.88</v>
      </c>
      <c r="D119" s="2">
        <v>41.52</v>
      </c>
      <c r="E119" s="2">
        <v>45.13</v>
      </c>
      <c r="F119" s="2">
        <v>35.98</v>
      </c>
      <c r="G119" s="2">
        <v>45.42</v>
      </c>
      <c r="H119" s="2">
        <v>35.53</v>
      </c>
      <c r="I119" s="2">
        <v>38.45</v>
      </c>
      <c r="J119" s="2">
        <v>39.84</v>
      </c>
      <c r="K119" s="2">
        <v>35.07</v>
      </c>
    </row>
    <row r="121">
      <c r="A121" s="26" t="s">
        <v>49</v>
      </c>
      <c r="B121" s="33" t="s">
        <v>50</v>
      </c>
      <c r="G121" s="34"/>
      <c r="H121" s="34"/>
      <c r="I121" s="34"/>
      <c r="J121" s="34"/>
      <c r="K121" s="34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</row>
    <row r="122">
      <c r="A122" s="7" t="s">
        <v>4</v>
      </c>
      <c r="B122" s="2">
        <v>-114.75</v>
      </c>
      <c r="C122" s="2">
        <v>-108.79</v>
      </c>
      <c r="D122" s="2">
        <v>-107.34</v>
      </c>
      <c r="E122" s="2">
        <v>-106.27</v>
      </c>
      <c r="F122" s="2">
        <v>-106.04</v>
      </c>
      <c r="G122" s="2">
        <v>-105.33</v>
      </c>
      <c r="H122" s="2">
        <v>-103.42</v>
      </c>
      <c r="I122" s="2">
        <v>-103.38</v>
      </c>
      <c r="J122" s="2">
        <v>-102.59</v>
      </c>
      <c r="K122" s="2">
        <v>-102.3</v>
      </c>
    </row>
    <row r="123">
      <c r="A123" s="7" t="s">
        <v>5</v>
      </c>
      <c r="B123" s="2">
        <v>0.3307</v>
      </c>
      <c r="C123" s="2">
        <v>0.3049</v>
      </c>
      <c r="D123" s="2">
        <v>0.2988</v>
      </c>
      <c r="E123" s="2">
        <v>0.2943</v>
      </c>
      <c r="F123" s="2">
        <v>0.2933</v>
      </c>
      <c r="G123" s="2">
        <v>0.2904</v>
      </c>
      <c r="H123" s="2">
        <v>0.2826</v>
      </c>
      <c r="I123" s="2">
        <v>0.2824</v>
      </c>
      <c r="J123" s="2">
        <v>0.2792</v>
      </c>
      <c r="K123" s="2">
        <v>0.2781</v>
      </c>
    </row>
    <row r="124">
      <c r="A124" s="7" t="s">
        <v>6</v>
      </c>
      <c r="B124" s="2">
        <v>41.94</v>
      </c>
      <c r="C124" s="2">
        <v>40.79</v>
      </c>
      <c r="D124" s="2">
        <v>43.88</v>
      </c>
      <c r="E124" s="2">
        <v>43.28</v>
      </c>
      <c r="F124" s="2">
        <v>36.13</v>
      </c>
      <c r="G124" s="2">
        <v>46.58</v>
      </c>
      <c r="H124" s="2">
        <v>20.66</v>
      </c>
      <c r="I124" s="2">
        <v>27.64</v>
      </c>
      <c r="J124" s="2">
        <v>21.31</v>
      </c>
      <c r="K124" s="2">
        <v>17.94</v>
      </c>
    </row>
    <row r="1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>
      <c r="A126" s="30" t="s">
        <v>51</v>
      </c>
      <c r="B126" s="36" t="s">
        <v>52</v>
      </c>
      <c r="G126" s="2"/>
      <c r="H126" s="2"/>
      <c r="I126" s="2"/>
      <c r="J126" s="2"/>
      <c r="K126" s="2"/>
    </row>
    <row r="127">
      <c r="A127" s="7" t="s">
        <v>4</v>
      </c>
      <c r="B127" s="2">
        <v>-137.74</v>
      </c>
      <c r="C127" s="2">
        <v>-123.67</v>
      </c>
      <c r="D127" s="2">
        <v>-120.74</v>
      </c>
      <c r="E127" s="2">
        <v>-117.8</v>
      </c>
      <c r="F127" s="2">
        <v>-113.7</v>
      </c>
      <c r="G127" s="2">
        <v>-112.19</v>
      </c>
      <c r="H127" s="2">
        <v>-110.01</v>
      </c>
      <c r="I127" s="2">
        <v>-109.45</v>
      </c>
      <c r="J127" s="2">
        <v>-108.94</v>
      </c>
      <c r="K127" s="2">
        <v>-107.84</v>
      </c>
    </row>
    <row r="128">
      <c r="A128" s="7" t="s">
        <v>5</v>
      </c>
      <c r="B128" s="2">
        <v>0.439</v>
      </c>
      <c r="C128" s="2">
        <v>0.3713</v>
      </c>
      <c r="D128" s="2">
        <v>0.3577</v>
      </c>
      <c r="E128" s="2">
        <v>0.3443</v>
      </c>
      <c r="F128" s="2">
        <v>0.3261</v>
      </c>
      <c r="G128" s="2">
        <v>0.3195</v>
      </c>
      <c r="H128" s="2">
        <v>0.3101</v>
      </c>
      <c r="I128" s="2">
        <v>0.3077</v>
      </c>
      <c r="J128" s="2">
        <v>0.3055</v>
      </c>
      <c r="K128" s="2">
        <v>0.3009</v>
      </c>
    </row>
    <row r="129">
      <c r="A129" s="7" t="s">
        <v>6</v>
      </c>
      <c r="B129" s="2">
        <v>25.1</v>
      </c>
      <c r="C129" s="2">
        <v>18.8</v>
      </c>
      <c r="D129" s="2">
        <v>21.49</v>
      </c>
      <c r="E129" s="2">
        <v>27.24</v>
      </c>
      <c r="F129" s="2">
        <v>22.76</v>
      </c>
      <c r="G129" s="2">
        <v>25.08</v>
      </c>
      <c r="H129" s="2">
        <v>54.63</v>
      </c>
      <c r="I129" s="2">
        <v>14.71</v>
      </c>
      <c r="J129" s="2">
        <v>29.72</v>
      </c>
      <c r="K129" s="2">
        <v>16.17</v>
      </c>
    </row>
    <row r="130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>
      <c r="A131" s="26" t="s">
        <v>53</v>
      </c>
      <c r="B131" s="33" t="s">
        <v>54</v>
      </c>
      <c r="G131" s="1"/>
      <c r="H131" s="1"/>
      <c r="I131" s="1"/>
      <c r="J131" s="1"/>
      <c r="K131" s="1"/>
    </row>
    <row r="132">
      <c r="A132" s="7" t="s">
        <v>4</v>
      </c>
      <c r="B132" s="2">
        <v>-106.34</v>
      </c>
      <c r="C132" s="2">
        <v>-104.75</v>
      </c>
      <c r="D132" s="2">
        <v>-103.87</v>
      </c>
      <c r="E132" s="2">
        <v>-102.77</v>
      </c>
      <c r="F132" s="2">
        <v>-102.08</v>
      </c>
      <c r="G132" s="2">
        <v>-101.92</v>
      </c>
      <c r="H132" s="2">
        <v>-101.69</v>
      </c>
      <c r="I132" s="2">
        <v>-101.35</v>
      </c>
      <c r="J132" s="2">
        <v>-101.32</v>
      </c>
      <c r="K132" s="2">
        <v>-99.5</v>
      </c>
    </row>
    <row r="133">
      <c r="A133" s="7" t="s">
        <v>5</v>
      </c>
      <c r="B133" s="2">
        <v>0.2946</v>
      </c>
      <c r="C133" s="2">
        <v>0.288</v>
      </c>
      <c r="D133" s="2">
        <v>0.2844</v>
      </c>
      <c r="E133" s="2">
        <v>0.28</v>
      </c>
      <c r="F133" s="2">
        <v>0.2772</v>
      </c>
      <c r="G133" s="2">
        <v>0.2766</v>
      </c>
      <c r="H133" s="2">
        <v>0.2756</v>
      </c>
      <c r="I133" s="2">
        <v>0.2743</v>
      </c>
      <c r="J133" s="2">
        <v>0.2742</v>
      </c>
      <c r="K133" s="2">
        <v>0.267</v>
      </c>
    </row>
    <row r="134">
      <c r="A134" s="7" t="s">
        <v>6</v>
      </c>
      <c r="B134" s="2">
        <v>21.63</v>
      </c>
      <c r="C134" s="2">
        <v>38.49</v>
      </c>
      <c r="D134" s="2">
        <v>27.41</v>
      </c>
      <c r="E134" s="2">
        <v>15.93</v>
      </c>
      <c r="F134" s="2">
        <v>19.79</v>
      </c>
      <c r="G134" s="2">
        <v>27.17</v>
      </c>
      <c r="H134" s="2">
        <v>25.73</v>
      </c>
      <c r="I134" s="2">
        <v>27.97</v>
      </c>
      <c r="J134" s="2">
        <v>39.66</v>
      </c>
      <c r="K134" s="2">
        <v>41.81</v>
      </c>
    </row>
    <row r="1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>
      <c r="A136" s="26" t="s">
        <v>55</v>
      </c>
      <c r="B136" s="33" t="s">
        <v>56</v>
      </c>
      <c r="G136" s="1"/>
      <c r="H136" s="1"/>
      <c r="I136" s="1"/>
      <c r="J136" s="1"/>
      <c r="K136" s="1"/>
    </row>
    <row r="137">
      <c r="A137" s="7" t="s">
        <v>4</v>
      </c>
      <c r="B137" s="2">
        <v>-158.95</v>
      </c>
      <c r="C137" s="2">
        <v>-155.51</v>
      </c>
      <c r="D137" s="2">
        <v>-151.55</v>
      </c>
      <c r="E137" s="2">
        <v>-149.47</v>
      </c>
      <c r="F137" s="2">
        <v>-143.79</v>
      </c>
      <c r="G137" s="2">
        <v>-142.55</v>
      </c>
      <c r="H137" s="2">
        <v>-140.24</v>
      </c>
      <c r="I137" s="2">
        <v>-139.42</v>
      </c>
      <c r="J137" s="2">
        <v>-137.58</v>
      </c>
      <c r="K137" s="2">
        <v>-133.29</v>
      </c>
    </row>
    <row r="138">
      <c r="A138" s="7" t="s">
        <v>5</v>
      </c>
      <c r="B138" s="2">
        <v>0.5446</v>
      </c>
      <c r="C138" s="2">
        <v>0.5275</v>
      </c>
      <c r="D138" s="2">
        <v>0.5077</v>
      </c>
      <c r="E138" s="2">
        <v>0.4974</v>
      </c>
      <c r="F138" s="2">
        <v>0.469</v>
      </c>
      <c r="G138" s="2">
        <v>0.4628</v>
      </c>
      <c r="H138" s="2">
        <v>0.4514</v>
      </c>
      <c r="I138" s="2">
        <v>0.4473</v>
      </c>
      <c r="J138" s="2">
        <v>0.4382</v>
      </c>
      <c r="K138" s="2">
        <v>0.4172</v>
      </c>
    </row>
    <row r="139">
      <c r="A139" s="7" t="s">
        <v>6</v>
      </c>
      <c r="B139" s="2">
        <v>23.07</v>
      </c>
      <c r="C139" s="2">
        <v>19.45</v>
      </c>
      <c r="D139" s="2">
        <v>24.42</v>
      </c>
      <c r="E139" s="2">
        <v>40.08</v>
      </c>
      <c r="F139" s="2">
        <v>26.41</v>
      </c>
      <c r="G139" s="2">
        <v>20.85</v>
      </c>
      <c r="H139" s="2">
        <v>45.64</v>
      </c>
      <c r="I139" s="2">
        <v>21.03</v>
      </c>
      <c r="J139" s="2">
        <v>16.07</v>
      </c>
      <c r="K139" s="2">
        <v>20.5</v>
      </c>
    </row>
    <row r="140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>
      <c r="A141" s="26" t="s">
        <v>57</v>
      </c>
      <c r="B141" s="33" t="s">
        <v>58</v>
      </c>
      <c r="G141" s="1"/>
      <c r="H141" s="1"/>
      <c r="I141" s="1"/>
      <c r="J141" s="1"/>
      <c r="K141" s="1"/>
    </row>
    <row r="142">
      <c r="A142" s="7" t="s">
        <v>4</v>
      </c>
      <c r="B142" s="2">
        <v>-151.31</v>
      </c>
      <c r="C142" s="2">
        <v>-150.85</v>
      </c>
      <c r="D142" s="2">
        <v>-147.39</v>
      </c>
      <c r="E142" s="2">
        <v>-138.06</v>
      </c>
      <c r="F142" s="2">
        <v>-129.89</v>
      </c>
      <c r="G142" s="2">
        <v>-129.77</v>
      </c>
      <c r="H142" s="2">
        <v>-128.84</v>
      </c>
      <c r="I142" s="2">
        <v>-126.88</v>
      </c>
      <c r="J142" s="2">
        <v>-125.69</v>
      </c>
      <c r="K142" s="2">
        <v>-124.17</v>
      </c>
    </row>
    <row r="143">
      <c r="A143" s="7" t="s">
        <v>5</v>
      </c>
      <c r="B143" s="2">
        <v>0.5065</v>
      </c>
      <c r="C143" s="2">
        <v>0.5042</v>
      </c>
      <c r="D143" s="2">
        <v>0.487</v>
      </c>
      <c r="E143" s="2">
        <v>0.4406</v>
      </c>
      <c r="F143" s="2">
        <v>0.4008</v>
      </c>
      <c r="G143" s="2">
        <v>0.4002</v>
      </c>
      <c r="H143" s="2">
        <v>0.3958</v>
      </c>
      <c r="I143" s="2">
        <v>0.3864</v>
      </c>
      <c r="J143" s="2">
        <v>0.3808</v>
      </c>
      <c r="K143" s="2">
        <v>0.3736</v>
      </c>
    </row>
    <row r="144">
      <c r="A144" s="7" t="s">
        <v>6</v>
      </c>
      <c r="B144" s="2">
        <v>24.47</v>
      </c>
      <c r="C144" s="2">
        <v>21.95</v>
      </c>
      <c r="D144" s="2">
        <v>19.05</v>
      </c>
      <c r="E144" s="2">
        <v>20.37</v>
      </c>
      <c r="F144" s="2">
        <v>34.41</v>
      </c>
      <c r="G144" s="2">
        <v>27.47</v>
      </c>
      <c r="H144" s="2">
        <v>20.42</v>
      </c>
      <c r="I144" s="2">
        <v>30.56</v>
      </c>
      <c r="J144" s="2">
        <v>16.93</v>
      </c>
      <c r="K144" s="2">
        <v>24.58</v>
      </c>
    </row>
    <row r="1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>
      <c r="A146" s="26" t="s">
        <v>59</v>
      </c>
      <c r="B146" s="33" t="s">
        <v>60</v>
      </c>
      <c r="G146" s="1"/>
      <c r="H146" s="1"/>
      <c r="I146" s="1"/>
      <c r="J146" s="1"/>
      <c r="K146" s="1"/>
    </row>
    <row r="147">
      <c r="A147" s="7" t="s">
        <v>4</v>
      </c>
      <c r="B147" s="2">
        <v>-115.14</v>
      </c>
      <c r="C147" s="2">
        <v>-113.24</v>
      </c>
      <c r="D147" s="2">
        <v>-110.63</v>
      </c>
      <c r="E147" s="2">
        <v>-110.61</v>
      </c>
      <c r="F147" s="2">
        <v>-110.5</v>
      </c>
      <c r="G147" s="2">
        <v>-110.21</v>
      </c>
      <c r="H147" s="2">
        <v>-109.7</v>
      </c>
      <c r="I147" s="2">
        <v>-109.38</v>
      </c>
      <c r="J147" s="2">
        <v>-108.6</v>
      </c>
      <c r="K147" s="2">
        <v>-106.39</v>
      </c>
    </row>
    <row r="148">
      <c r="A148" s="7" t="s">
        <v>5</v>
      </c>
      <c r="B148" s="2">
        <v>0.3324</v>
      </c>
      <c r="C148" s="2">
        <v>0.3241</v>
      </c>
      <c r="D148" s="2">
        <v>0.3127</v>
      </c>
      <c r="E148" s="2">
        <v>0.3126</v>
      </c>
      <c r="F148" s="2">
        <v>0.3122</v>
      </c>
      <c r="G148" s="2">
        <v>0.3109</v>
      </c>
      <c r="H148" s="2">
        <v>0.3087</v>
      </c>
      <c r="I148" s="2">
        <v>0.3074</v>
      </c>
      <c r="J148" s="2">
        <v>0.3041</v>
      </c>
      <c r="K148" s="2">
        <v>0.2948</v>
      </c>
    </row>
    <row r="149">
      <c r="A149" s="7" t="s">
        <v>6</v>
      </c>
      <c r="B149" s="2">
        <v>23.29</v>
      </c>
      <c r="C149" s="2">
        <v>37.55</v>
      </c>
      <c r="D149" s="2">
        <v>36.44</v>
      </c>
      <c r="E149" s="2">
        <v>23.69</v>
      </c>
      <c r="F149" s="2">
        <v>17.95</v>
      </c>
      <c r="G149" s="2">
        <v>27.04</v>
      </c>
      <c r="H149" s="2">
        <v>21.37</v>
      </c>
      <c r="I149" s="2">
        <v>25.86</v>
      </c>
      <c r="J149" s="2">
        <v>24.1</v>
      </c>
      <c r="K149" s="2">
        <v>41.9</v>
      </c>
    </row>
    <row r="150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>
      <c r="A151" s="26" t="s">
        <v>61</v>
      </c>
      <c r="B151" s="33" t="s">
        <v>62</v>
      </c>
      <c r="G151" s="1"/>
      <c r="H151" s="1"/>
      <c r="I151" s="1"/>
      <c r="J151" s="1"/>
      <c r="K151" s="1"/>
    </row>
    <row r="152">
      <c r="A152" s="7" t="s">
        <v>4</v>
      </c>
      <c r="B152" s="2">
        <v>-149.5</v>
      </c>
      <c r="C152" s="2">
        <v>-143.15</v>
      </c>
      <c r="D152" s="2">
        <v>-136.28</v>
      </c>
      <c r="E152" s="2">
        <v>-133.0</v>
      </c>
      <c r="F152" s="2">
        <v>-129.19</v>
      </c>
      <c r="G152" s="2">
        <v>-128.85</v>
      </c>
      <c r="H152" s="2">
        <v>-128.54</v>
      </c>
      <c r="I152" s="2">
        <v>-128.33</v>
      </c>
      <c r="J152" s="2">
        <v>-125.52</v>
      </c>
      <c r="K152" s="2">
        <v>-124.46</v>
      </c>
    </row>
    <row r="153">
      <c r="A153" s="7" t="s">
        <v>5</v>
      </c>
      <c r="B153" s="2">
        <v>0.4975</v>
      </c>
      <c r="C153" s="2">
        <v>0.4658</v>
      </c>
      <c r="D153" s="2">
        <v>0.4318</v>
      </c>
      <c r="E153" s="2">
        <v>0.4158</v>
      </c>
      <c r="F153" s="2">
        <v>0.3974</v>
      </c>
      <c r="G153" s="2">
        <v>0.3958</v>
      </c>
      <c r="H153" s="2">
        <v>0.3943</v>
      </c>
      <c r="I153" s="2">
        <v>0.3933</v>
      </c>
      <c r="J153" s="2">
        <v>0.38</v>
      </c>
      <c r="K153" s="2">
        <v>0.375</v>
      </c>
    </row>
    <row r="154">
      <c r="A154" s="7" t="s">
        <v>6</v>
      </c>
      <c r="B154" s="2">
        <v>24.48</v>
      </c>
      <c r="C154" s="2">
        <v>22.26</v>
      </c>
      <c r="D154" s="2">
        <v>20.31</v>
      </c>
      <c r="E154" s="2">
        <v>16.79</v>
      </c>
      <c r="F154" s="2">
        <v>19.05</v>
      </c>
      <c r="G154" s="2">
        <v>20.59</v>
      </c>
      <c r="H154" s="2">
        <v>26.09</v>
      </c>
      <c r="I154" s="2">
        <v>53.97</v>
      </c>
      <c r="J154" s="2">
        <v>48.83</v>
      </c>
      <c r="K154" s="2">
        <v>20.84</v>
      </c>
    </row>
    <row r="15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>
      <c r="A156" s="26" t="s">
        <v>63</v>
      </c>
      <c r="B156" s="33" t="s">
        <v>64</v>
      </c>
      <c r="G156" s="1"/>
      <c r="H156" s="1"/>
      <c r="I156" s="1"/>
      <c r="J156" s="1"/>
      <c r="K156" s="1"/>
    </row>
    <row r="157">
      <c r="A157" s="7" t="s">
        <v>4</v>
      </c>
      <c r="B157" s="2">
        <v>-110.2</v>
      </c>
      <c r="C157" s="2">
        <v>-106.48</v>
      </c>
      <c r="D157" s="2">
        <v>-105.62</v>
      </c>
      <c r="E157" s="2">
        <v>-103.95</v>
      </c>
      <c r="F157" s="2">
        <v>-102.77</v>
      </c>
      <c r="G157" s="2">
        <v>-102.53</v>
      </c>
      <c r="H157" s="2">
        <v>-102.38</v>
      </c>
      <c r="I157" s="2">
        <v>-102.25</v>
      </c>
      <c r="J157" s="2">
        <v>-102.19</v>
      </c>
      <c r="K157" s="2">
        <v>-101.62</v>
      </c>
    </row>
    <row r="158">
      <c r="A158" s="7" t="s">
        <v>5</v>
      </c>
      <c r="B158" s="2">
        <v>0.3109</v>
      </c>
      <c r="C158" s="2">
        <v>0.2952</v>
      </c>
      <c r="D158" s="2">
        <v>0.2916</v>
      </c>
      <c r="E158" s="2">
        <v>0.2848</v>
      </c>
      <c r="F158" s="2">
        <v>0.28</v>
      </c>
      <c r="G158" s="2">
        <v>0.279</v>
      </c>
      <c r="H158" s="2">
        <v>0.2784</v>
      </c>
      <c r="I158" s="2">
        <v>0.2779</v>
      </c>
      <c r="J158" s="2">
        <v>0.2776</v>
      </c>
      <c r="K158" s="2">
        <v>0.2754</v>
      </c>
    </row>
    <row r="159">
      <c r="A159" s="7" t="s">
        <v>6</v>
      </c>
      <c r="B159" s="2">
        <v>26.61</v>
      </c>
      <c r="C159" s="2">
        <v>51.64</v>
      </c>
      <c r="D159" s="2">
        <v>28.31</v>
      </c>
      <c r="E159" s="2">
        <v>25.33</v>
      </c>
      <c r="F159" s="2">
        <v>20.65</v>
      </c>
      <c r="G159" s="2">
        <v>53.95</v>
      </c>
      <c r="H159" s="2">
        <v>27.69</v>
      </c>
      <c r="I159" s="2">
        <v>55.08</v>
      </c>
      <c r="J159" s="2">
        <v>54.52</v>
      </c>
      <c r="K159" s="2">
        <v>58.31</v>
      </c>
    </row>
    <row r="160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>
      <c r="A161" s="26" t="s">
        <v>65</v>
      </c>
      <c r="B161" s="33" t="s">
        <v>66</v>
      </c>
      <c r="G161" s="1"/>
      <c r="H161" s="1"/>
      <c r="I161" s="1"/>
      <c r="J161" s="1"/>
      <c r="K161" s="1"/>
    </row>
    <row r="162">
      <c r="A162" s="7" t="s">
        <v>4</v>
      </c>
      <c r="B162" s="2">
        <v>-114.04</v>
      </c>
      <c r="C162" s="2">
        <v>-111.0</v>
      </c>
      <c r="D162" s="2">
        <v>-110.54</v>
      </c>
      <c r="E162" s="2">
        <v>-107.77</v>
      </c>
      <c r="F162" s="2">
        <v>-107.28</v>
      </c>
      <c r="G162" s="2">
        <v>-106.68</v>
      </c>
      <c r="H162" s="2">
        <v>-106.65</v>
      </c>
      <c r="I162" s="2">
        <v>-106.01</v>
      </c>
      <c r="J162" s="2">
        <v>-105.28</v>
      </c>
      <c r="K162" s="2">
        <v>-103.15</v>
      </c>
    </row>
    <row r="163">
      <c r="A163" s="7" t="s">
        <v>5</v>
      </c>
      <c r="B163" s="2">
        <v>0.3276</v>
      </c>
      <c r="C163" s="2">
        <v>0.3143</v>
      </c>
      <c r="D163" s="2">
        <v>0.3123</v>
      </c>
      <c r="E163" s="2">
        <v>0.3006</v>
      </c>
      <c r="F163" s="2">
        <v>0.2985</v>
      </c>
      <c r="G163" s="2">
        <v>0.296</v>
      </c>
      <c r="H163" s="2">
        <v>0.2959</v>
      </c>
      <c r="I163" s="2">
        <v>0.2932</v>
      </c>
      <c r="J163" s="2">
        <v>0.2902</v>
      </c>
      <c r="K163" s="2">
        <v>0.2815</v>
      </c>
    </row>
    <row r="164">
      <c r="A164" s="7" t="s">
        <v>6</v>
      </c>
      <c r="B164" s="2">
        <v>45.12</v>
      </c>
      <c r="C164" s="2">
        <v>44.38</v>
      </c>
      <c r="D164" s="2">
        <v>45.57</v>
      </c>
      <c r="E164" s="2">
        <v>42.45</v>
      </c>
      <c r="F164" s="2">
        <v>43.41</v>
      </c>
      <c r="G164" s="2">
        <v>29.0</v>
      </c>
      <c r="H164" s="2">
        <v>29.89</v>
      </c>
      <c r="I164" s="2">
        <v>43.19</v>
      </c>
      <c r="J164" s="2">
        <v>43.04</v>
      </c>
      <c r="K164" s="2">
        <v>43.98</v>
      </c>
    </row>
    <row r="16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</sheetData>
  <mergeCells count="32">
    <mergeCell ref="A4:K6"/>
    <mergeCell ref="B9:F9"/>
    <mergeCell ref="B14:F14"/>
    <mergeCell ref="B19:F19"/>
    <mergeCell ref="B24:F24"/>
    <mergeCell ref="B29:F29"/>
    <mergeCell ref="B34:F34"/>
    <mergeCell ref="B39:F39"/>
    <mergeCell ref="B44:F44"/>
    <mergeCell ref="B49:F49"/>
    <mergeCell ref="B54:F54"/>
    <mergeCell ref="B59:F59"/>
    <mergeCell ref="B64:F64"/>
    <mergeCell ref="B69:F69"/>
    <mergeCell ref="B74:F74"/>
    <mergeCell ref="B79:F79"/>
    <mergeCell ref="B84:F84"/>
    <mergeCell ref="B89:F89"/>
    <mergeCell ref="B94:F94"/>
    <mergeCell ref="B100:F100"/>
    <mergeCell ref="B105:F105"/>
    <mergeCell ref="B146:F146"/>
    <mergeCell ref="B151:F151"/>
    <mergeCell ref="B156:F156"/>
    <mergeCell ref="B161:F161"/>
    <mergeCell ref="B111:F111"/>
    <mergeCell ref="B116:F116"/>
    <mergeCell ref="B121:F121"/>
    <mergeCell ref="B126:F126"/>
    <mergeCell ref="B131:F131"/>
    <mergeCell ref="B136:F136"/>
    <mergeCell ref="B141:F141"/>
  </mergeCells>
  <conditionalFormatting sqref="A9">
    <cfRule type="containsText" dxfId="0" priority="1" operator="containsText" text="SIRNA">
      <formula>NOT(ISERROR(SEARCH(("SIRNA"),(A9))))</formula>
    </cfRule>
  </conditionalFormatting>
  <conditionalFormatting sqref="A14">
    <cfRule type="containsText" dxfId="0" priority="2" operator="containsText" text="SIRNA ">
      <formula>NOT(ISERROR(SEARCH(("SIRNA "),(A14))))</formula>
    </cfRule>
  </conditionalFormatting>
  <drawing r:id="rId1"/>
</worksheet>
</file>